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c0c73b453680a59/Desktop/"/>
    </mc:Choice>
  </mc:AlternateContent>
  <xr:revisionPtr revIDLastSave="0" documentId="14_{69DAB85D-D61D-4902-AC51-D617D29DF37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開催公示" sheetId="1" r:id="rId1"/>
    <sheet name="開催案内" sheetId="2" r:id="rId2"/>
    <sheet name="講習会スケジュール" sheetId="13" r:id="rId3"/>
    <sheet name="申込書" sheetId="11" r:id="rId4"/>
  </sheets>
  <definedNames>
    <definedName name="_xlnm.Print_Area" localSheetId="1">開催案内!$A$1:$D$15</definedName>
    <definedName name="_xlnm.Print_Area" localSheetId="0">開催公示!$A$1:$AB$52</definedName>
    <definedName name="_xlnm.Print_Area" localSheetId="3">申込書!$A$1:$AA$33</definedName>
  </definedNames>
  <calcPr calcId="191029"/>
  <extLst>
    <ext uri="GoogleSheetsCustomDataVersion2">
      <go:sheetsCustomData xmlns:go="http://customooxmlschemas.google.com/" r:id="rId13" roundtripDataChecksum="Stut6AjDPba6JXVDea8+6vv8QLHYSDUtalFL23U74HU="/>
    </ext>
  </extLst>
</workbook>
</file>

<file path=xl/sharedStrings.xml><?xml version="1.0" encoding="utf-8"?>
<sst xmlns="http://schemas.openxmlformats.org/spreadsheetml/2006/main" count="151" uniqueCount="138">
  <si>
    <t>１．共同主催</t>
  </si>
  <si>
    <t>開催要旨</t>
  </si>
  <si>
    <t>No.</t>
  </si>
  <si>
    <t>生年月日</t>
  </si>
  <si>
    <t>年</t>
  </si>
  <si>
    <t>月</t>
  </si>
  <si>
    <t>日</t>
  </si>
  <si>
    <t>氏   名</t>
  </si>
  <si>
    <t>性     別</t>
  </si>
  <si>
    <t>年  齢</t>
  </si>
  <si>
    <t>才</t>
  </si>
  <si>
    <t>自   宅</t>
  </si>
  <si>
    <t>住所</t>
  </si>
  <si>
    <t>その他の団体
(もしあれば)</t>
  </si>
  <si>
    <t>　私は、上記クラスの計測セミナーの受講を申し込みます。</t>
  </si>
  <si>
    <t>12．その他</t>
    <rPh sb="5" eb="6">
      <t>タ</t>
    </rPh>
    <phoneticPr fontId="2"/>
  </si>
  <si>
    <t>受講後</t>
    <phoneticPr fontId="2"/>
  </si>
  <si>
    <t>2．協 力</t>
  </si>
  <si>
    <t>3. 場所</t>
    <phoneticPr fontId="2"/>
  </si>
  <si>
    <t>４. 講師</t>
    <phoneticPr fontId="2"/>
  </si>
  <si>
    <t>7. 受講資格</t>
    <phoneticPr fontId="2"/>
  </si>
  <si>
    <t>8. 受講料</t>
    <phoneticPr fontId="2"/>
  </si>
  <si>
    <t>11. 持ち物</t>
    <rPh sb="4" eb="5">
      <t>モ</t>
    </rPh>
    <rPh sb="6" eb="7">
      <t>モノ</t>
    </rPh>
    <phoneticPr fontId="2"/>
  </si>
  <si>
    <t>※受講料は、講習受付時に徴収します。</t>
    <phoneticPr fontId="2"/>
  </si>
  <si>
    <t>(1) ルールブック (RRS/ERS 2025-2029)　</t>
    <phoneticPr fontId="2"/>
  </si>
  <si>
    <t xml:space="preserve">　　 </t>
    <phoneticPr fontId="2"/>
  </si>
  <si>
    <t>（公財）日本セーリング連盟 ODC計測委員会</t>
    <phoneticPr fontId="2"/>
  </si>
  <si>
    <t>9. 申込書類</t>
    <rPh sb="5" eb="7">
      <t>ショルイ</t>
    </rPh>
    <phoneticPr fontId="2"/>
  </si>
  <si>
    <t>10. 申込方法</t>
    <rPh sb="6" eb="8">
      <t>ホウホウ</t>
    </rPh>
    <phoneticPr fontId="2"/>
  </si>
  <si>
    <t>種別</t>
    <rPh sb="0" eb="2">
      <t>シュベツ</t>
    </rPh>
    <phoneticPr fontId="2"/>
  </si>
  <si>
    <t>有効期間</t>
    <phoneticPr fontId="2"/>
  </si>
  <si>
    <t>E-Mail</t>
    <phoneticPr fontId="2"/>
  </si>
  <si>
    <t>所属団体・クラブ</t>
    <rPh sb="2" eb="4">
      <t>ダンタイ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</si>
  <si>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</si>
  <si>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</si>
  <si>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計測活動歴</t>
    <rPh sb="0" eb="2">
      <t>ケイソク</t>
    </rPh>
    <rPh sb="2" eb="4">
      <t>カツドウ</t>
    </rPh>
    <rPh sb="4" eb="5">
      <t>レキ</t>
    </rPh>
    <phoneticPr fontId="15"/>
  </si>
  <si>
    <t>有効期限</t>
    <rPh sb="0" eb="2">
      <t>ユウコウ</t>
    </rPh>
    <rPh sb="2" eb="4">
      <t>キゲン</t>
    </rPh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</si>
  <si>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</si>
  <si>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</si>
  <si>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参 考</t>
    <rPh sb="0" eb="3">
      <t>サンコウ</t>
    </rPh>
    <phoneticPr fontId="15"/>
  </si>
  <si>
    <t>☑</t>
    <phoneticPr fontId="2"/>
  </si>
  <si>
    <t>☐</t>
  </si>
  <si>
    <t>☐</t>
    <phoneticPr fontId="2"/>
  </si>
  <si>
    <t>受講種別</t>
    <rPh sb="0" eb="4">
      <t>ジュコウシュベツ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</si>
  <si>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</si>
  <si>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</si>
  <si>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大会名</t>
    <rPh sb="0" eb="2">
      <t>タイカイ</t>
    </rPh>
    <rPh sb="2" eb="3">
      <t>メイ</t>
    </rPh>
    <phoneticPr fontId="15"/>
  </si>
  <si>
    <t>開催期日</t>
    <rPh sb="0" eb="2">
      <t>カイサイ</t>
    </rPh>
    <rPh sb="2" eb="4">
      <t>キジツ</t>
    </rPh>
    <phoneticPr fontId="15"/>
  </si>
  <si>
    <t>開催地</t>
    <phoneticPr fontId="15"/>
  </si>
  <si>
    <t>担当役職名</t>
    <phoneticPr fontId="15"/>
  </si>
  <si>
    <t>5. 日時</t>
    <phoneticPr fontId="2"/>
  </si>
  <si>
    <t>6. 受講対象</t>
    <phoneticPr fontId="2"/>
  </si>
  <si>
    <r>
      <rPr>
        <sz val="18"/>
        <color theme="1"/>
        <rFont val="BIZ UDPゴシック"/>
        <family val="3"/>
        <charset val="128"/>
      </rPr>
      <t>　　開催のご案内</t>
    </r>
    <r>
      <rPr>
        <sz val="16"/>
        <color theme="1"/>
        <rFont val="BIZ UDPゴシック"/>
        <family val="3"/>
        <charset val="128"/>
      </rPr>
      <t>（Summary)</t>
    </r>
  </si>
  <si>
    <t>　・ 当講習会受講者の公式計測員の有効期間は、2029年3月31日迄です。
　  ただし有効期間中にERS等の改定があった場合は、次回RRS/ERSの改定施行日迄と
 　 なります。</t>
    <rPh sb="3" eb="4">
      <t>トウ</t>
    </rPh>
    <rPh sb="4" eb="7">
      <t>コウシュウカイ</t>
    </rPh>
    <rPh sb="7" eb="10">
      <t>ジュコウシャ</t>
    </rPh>
    <rPh sb="17" eb="19">
      <t>ユウコウ</t>
    </rPh>
    <rPh sb="19" eb="21">
      <t>キカン</t>
    </rPh>
    <phoneticPr fontId="1"/>
  </si>
  <si>
    <t>フリガナ</t>
    <phoneticPr fontId="2"/>
  </si>
  <si>
    <t>（西暦）</t>
    <rPh sb="1" eb="3">
      <t>セイレキ</t>
    </rPh>
    <phoneticPr fontId="2"/>
  </si>
  <si>
    <t>和歌山県セーリング連盟、NPO法人和歌山セーリングクラブ</t>
    <rPh sb="0" eb="3">
      <t>ワカヤマ</t>
    </rPh>
    <rPh sb="3" eb="4">
      <t>ケン</t>
    </rPh>
    <rPh sb="9" eb="11">
      <t>レンメイ</t>
    </rPh>
    <rPh sb="15" eb="17">
      <t>ホウジン</t>
    </rPh>
    <rPh sb="17" eb="20">
      <t>ワカヤマ</t>
    </rPh>
    <phoneticPr fontId="2"/>
  </si>
  <si>
    <t>和歌山セーリングセンター</t>
    <rPh sb="0" eb="3">
      <t>ワカヤマ</t>
    </rPh>
    <phoneticPr fontId="2"/>
  </si>
  <si>
    <t>https://wsail.jp/</t>
    <phoneticPr fontId="2"/>
  </si>
  <si>
    <t>和歌山県セーリング連盟　中村和哉</t>
    <rPh sb="0" eb="4">
      <t>ワカヤマケン</t>
    </rPh>
    <rPh sb="9" eb="11">
      <t>レンメイ</t>
    </rPh>
    <rPh sb="12" eb="16">
      <t>ナカムラカズヤ</t>
    </rPh>
    <phoneticPr fontId="2"/>
  </si>
  <si>
    <t>e-mail   wsc●wakayama-sailing.org　　●を＠に変えてください</t>
    <rPh sb="39" eb="40">
      <t>カ</t>
    </rPh>
    <phoneticPr fontId="2"/>
  </si>
  <si>
    <t>(2) クラス規則　下記サイトよりダウンロードしてご持参ください。</t>
    <phoneticPr fontId="2"/>
  </si>
  <si>
    <t>和歌山県和歌山市毛見1514  TEL: 073-448-0251</t>
    <rPh sb="0" eb="4">
      <t>ワカヤマケン</t>
    </rPh>
    <rPh sb="4" eb="8">
      <t>ワカヤマシ</t>
    </rPh>
    <rPh sb="8" eb="9">
      <t>モウ</t>
    </rPh>
    <rPh sb="9" eb="10">
      <t>ケン</t>
    </rPh>
    <phoneticPr fontId="2"/>
  </si>
  <si>
    <t>　・ 公式計測員養成セミナーを受講後、JSAFが行う公式計測員セミナーを受講された方は、
　　JWAの推薦を受け、JSAFに当該クラス公式計測員として申請することができます。</t>
    <rPh sb="3" eb="5">
      <t>コウシキ</t>
    </rPh>
    <rPh sb="5" eb="10">
      <t>ケイソクインヨウセイ</t>
    </rPh>
    <rPh sb="15" eb="18">
      <t>ジュコウゴ</t>
    </rPh>
    <rPh sb="24" eb="25">
      <t>オコナ</t>
    </rPh>
    <rPh sb="26" eb="31">
      <t>コウシキケイソクイン</t>
    </rPh>
    <rPh sb="36" eb="38">
      <t>ジュコウ</t>
    </rPh>
    <rPh sb="41" eb="42">
      <t>カタ</t>
    </rPh>
    <rPh sb="51" eb="53">
      <t>スイセン</t>
    </rPh>
    <rPh sb="54" eb="55">
      <t>ウ</t>
    </rPh>
    <rPh sb="62" eb="64">
      <t>トウガイ</t>
    </rPh>
    <rPh sb="67" eb="72">
      <t>コウシキケイソクイン</t>
    </rPh>
    <rPh sb="75" eb="77">
      <t>シンセイ</t>
    </rPh>
    <phoneticPr fontId="2"/>
  </si>
  <si>
    <t>日本カイトボード連盟</t>
    <rPh sb="8" eb="10">
      <t>レンメイ</t>
    </rPh>
    <phoneticPr fontId="2"/>
  </si>
  <si>
    <t>2026年9月18日 (金) 14:00-18:00　公式計測員 新規認定セミナー</t>
    <rPh sb="12" eb="13">
      <t>キン</t>
    </rPh>
    <rPh sb="27" eb="32">
      <t>コウシキケイソクイン</t>
    </rPh>
    <rPh sb="33" eb="35">
      <t>シンキ</t>
    </rPh>
    <rPh sb="35" eb="37">
      <t>ニンテイ</t>
    </rPh>
    <phoneticPr fontId="2"/>
  </si>
  <si>
    <t>2026年9月19日 (土) 9:00-12:00　公式計測員 新規認定セミナー/クラス計測員認定セミナー</t>
    <rPh sb="12" eb="13">
      <t>ツチ</t>
    </rPh>
    <rPh sb="26" eb="31">
      <t>コウシキケイソクイン</t>
    </rPh>
    <rPh sb="32" eb="34">
      <t>シンキ</t>
    </rPh>
    <rPh sb="34" eb="36">
      <t>ニンテイ</t>
    </rPh>
    <rPh sb="44" eb="47">
      <t>ケイソクイン</t>
    </rPh>
    <rPh sb="47" eb="49">
      <t>ニンテイ</t>
    </rPh>
    <phoneticPr fontId="2"/>
  </si>
  <si>
    <t>2026年9月19日 (土) 13:00-17:00　クラス計測員認定セミナー　講義・実技</t>
    <rPh sb="12" eb="13">
      <t>ツチ</t>
    </rPh>
    <rPh sb="30" eb="32">
      <t>ケイソク</t>
    </rPh>
    <rPh sb="32" eb="33">
      <t>イン</t>
    </rPh>
    <rPh sb="33" eb="35">
      <t>ニンテイ</t>
    </rPh>
    <rPh sb="40" eb="42">
      <t>コウギ</t>
    </rPh>
    <rPh sb="43" eb="45">
      <t>ジツギ</t>
    </rPh>
    <phoneticPr fontId="2"/>
  </si>
  <si>
    <t>公式計測員認定セミナ－、カイト／ウイングフォイル公式計測員セミナー</t>
    <rPh sb="24" eb="29">
      <t>コウシキケイソクイン</t>
    </rPh>
    <phoneticPr fontId="2"/>
  </si>
  <si>
    <t>2026年JSAF会員であること。</t>
    <rPh sb="9" eb="11">
      <t>カイイン</t>
    </rPh>
    <phoneticPr fontId="2"/>
  </si>
  <si>
    <r>
      <rPr>
        <u/>
        <sz val="11"/>
        <color theme="1"/>
        <rFont val="BIZ UDPゴシック"/>
        <family val="3"/>
        <charset val="128"/>
      </rPr>
      <t>2026年9月11日（金）までに</t>
    </r>
    <r>
      <rPr>
        <sz val="11"/>
        <color theme="1"/>
        <rFont val="BIZ UDPゴシック"/>
        <family val="3"/>
        <charset val="128"/>
      </rPr>
      <t>下記の書類を申込先までメールにてご送付下さい。</t>
    </r>
    <rPh sb="11" eb="12">
      <t>キン</t>
    </rPh>
    <phoneticPr fontId="2"/>
  </si>
  <si>
    <t>※　公式計測員資格を有している方は、2日目のみの受講も可能です。</t>
    <rPh sb="15" eb="16">
      <t>カタ</t>
    </rPh>
    <rPh sb="19" eb="21">
      <t>ニチメ</t>
    </rPh>
    <rPh sb="24" eb="26">
      <t>ジュコウ</t>
    </rPh>
    <rPh sb="27" eb="29">
      <t>カノウ</t>
    </rPh>
    <phoneticPr fontId="2"/>
  </si>
  <si>
    <t>公式計測員セミナー（2026/和歌山）</t>
    <rPh sb="15" eb="18">
      <t>ワカヤマ</t>
    </rPh>
    <phoneticPr fontId="2"/>
  </si>
  <si>
    <t>フォーミュラーカイト、カイトオープンクラス</t>
  </si>
  <si>
    <t>フォーミュラーカイト、カイトオープンクラス</t>
    <phoneticPr fontId="2"/>
  </si>
  <si>
    <t>フォーミュラーウィングフォイル、ウィングフォイルオープン</t>
  </si>
  <si>
    <t>フォーミュラーウィングフォイル、ウィングフォイルオープン</t>
    <phoneticPr fontId="2"/>
  </si>
  <si>
    <r>
      <t>　　公式計測員新規セミナー</t>
    </r>
    <r>
      <rPr>
        <sz val="14"/>
        <color rgb="FF000000"/>
        <rFont val="BIZ UDPゴシック"/>
        <family val="3"/>
        <charset val="128"/>
      </rPr>
      <t>（2026/和歌山）</t>
    </r>
    <rPh sb="7" eb="9">
      <t>シンキ</t>
    </rPh>
    <rPh sb="19" eb="22">
      <t>ワカヤマ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</si>
  <si>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公式計測員</t>
    </r>
    <r>
      <rPr>
        <sz val="11"/>
        <color theme="1"/>
        <rFont val="BIZ UDPゴシック"/>
        <family val="3"/>
        <charset val="128"/>
      </rPr>
      <t>として認定されるためには、ODC計測委員会が定める公式計測員資格
　　（ERS資格を含む）に加え、各クラスルールの習得が必須となります。</t>
    </r>
    <rPh sb="24" eb="29">
      <t>ケイソクイインカイ</t>
    </rPh>
    <rPh sb="30" eb="31">
      <t>サダ</t>
    </rPh>
    <rPh sb="33" eb="38">
      <t>コウシキケイソクイン</t>
    </rPh>
    <rPh sb="38" eb="40">
      <t>シカク</t>
    </rPh>
    <rPh sb="47" eb="49">
      <t>シカク</t>
    </rPh>
    <rPh sb="50" eb="51">
      <t>フク</t>
    </rPh>
    <rPh sb="54" eb="55">
      <t>クワ</t>
    </rPh>
    <rPh sb="57" eb="58">
      <t>カク</t>
    </rPh>
    <rPh sb="65" eb="67">
      <t>シュウトク</t>
    </rPh>
    <rPh sb="68" eb="70">
      <t>ヒッス</t>
    </rPh>
    <phoneticPr fontId="2"/>
  </si>
  <si>
    <t>　本セミナーは上記クラス規則の理解、計測知識の普及を図り､クラス発展の
　ための公式計測員の育成・充実を目的として当該クラス規則の講習を行います。</t>
    <rPh sb="7" eb="9">
      <t>ジョウキ</t>
    </rPh>
    <rPh sb="57" eb="59">
      <t>トウガイ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</si>
  <si>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計測員養成セミナー</t>
    </r>
    <r>
      <rPr>
        <sz val="11"/>
        <color theme="1"/>
        <rFont val="BIZ UDPゴシック"/>
        <family val="3"/>
        <charset val="128"/>
      </rPr>
      <t>は、現在、いずれのクラスのJSAF公式計測員ではない方で、
　　今後、各クラスの公式計測員を目指す方を対象とします。</t>
    </r>
    <rPh sb="3" eb="5">
      <t>ケイソク</t>
    </rPh>
    <rPh sb="5" eb="6">
      <t>イン</t>
    </rPh>
    <rPh sb="6" eb="8">
      <t>ヨウセイ</t>
    </rPh>
    <rPh sb="14" eb="16">
      <t>ゲンザイ</t>
    </rPh>
    <rPh sb="29" eb="34">
      <t>コウシキケイソクイン</t>
    </rPh>
    <rPh sb="38" eb="39">
      <t>カタ</t>
    </rPh>
    <rPh sb="44" eb="46">
      <t>コンゴ</t>
    </rPh>
    <rPh sb="47" eb="48">
      <t>カク</t>
    </rPh>
    <rPh sb="52" eb="57">
      <t>コウシキケイソクイン</t>
    </rPh>
    <rPh sb="58" eb="60">
      <t>メザ</t>
    </rPh>
    <rPh sb="61" eb="62">
      <t>カタ</t>
    </rPh>
    <rPh sb="63" eb="65">
      <t>タイショウ</t>
    </rPh>
    <phoneticPr fontId="2"/>
  </si>
  <si>
    <t>月日</t>
    <rPh sb="0" eb="2">
      <t>ツキヒ</t>
    </rPh>
    <phoneticPr fontId="15"/>
  </si>
  <si>
    <t>セミナー名</t>
    <rPh sb="4" eb="5">
      <t>メイ</t>
    </rPh>
    <phoneticPr fontId="15"/>
  </si>
  <si>
    <t>時間</t>
    <rPh sb="0" eb="2">
      <t>ジカン</t>
    </rPh>
    <phoneticPr fontId="15"/>
  </si>
  <si>
    <t>内容</t>
    <rPh sb="0" eb="2">
      <t>ナイヨウ</t>
    </rPh>
    <phoneticPr fontId="15"/>
  </si>
  <si>
    <t>備　　考</t>
    <rPh sb="0" eb="1">
      <t>ソナエ</t>
    </rPh>
    <rPh sb="3" eb="4">
      <t>コウ</t>
    </rPh>
    <phoneticPr fontId="15"/>
  </si>
  <si>
    <t>受付開始</t>
    <rPh sb="0" eb="2">
      <t>ウケツケ</t>
    </rPh>
    <rPh sb="2" eb="4">
      <t>カイシ</t>
    </rPh>
    <phoneticPr fontId="15"/>
  </si>
  <si>
    <r>
      <t xml:space="preserve">  計測</t>
    </r>
    <r>
      <rPr>
        <sz val="9"/>
        <rFont val="メイリオ"/>
        <family val="3"/>
        <charset val="128"/>
      </rPr>
      <t>セミナー</t>
    </r>
    <rPh sb="2" eb="4">
      <t>ケイソク</t>
    </rPh>
    <phoneticPr fontId="15"/>
  </si>
  <si>
    <t>講 義</t>
    <rPh sb="0" eb="1">
      <t>コウ</t>
    </rPh>
    <rPh sb="2" eb="3">
      <t>ヨシ</t>
    </rPh>
    <phoneticPr fontId="15"/>
  </si>
  <si>
    <t xml:space="preserve"> 質疑応答 他</t>
    <rPh sb="1" eb="3">
      <t>シツギ</t>
    </rPh>
    <rPh sb="3" eb="5">
      <t>オウトウ</t>
    </rPh>
    <rPh sb="6" eb="7">
      <t>ホカ</t>
    </rPh>
    <phoneticPr fontId="15"/>
  </si>
  <si>
    <t>１日目終了</t>
    <rPh sb="1" eb="2">
      <t>ニチ</t>
    </rPh>
    <rPh sb="2" eb="3">
      <t>メ</t>
    </rPh>
    <rPh sb="3" eb="5">
      <t>シュウリョウ</t>
    </rPh>
    <phoneticPr fontId="15"/>
  </si>
  <si>
    <t>　講 義</t>
    <rPh sb="1" eb="2">
      <t>コウ</t>
    </rPh>
    <rPh sb="3" eb="4">
      <t>ヨシ</t>
    </rPh>
    <phoneticPr fontId="15"/>
  </si>
  <si>
    <t>休 憩</t>
    <rPh sb="0" eb="1">
      <t>キュウ</t>
    </rPh>
    <rPh sb="2" eb="3">
      <t>イコイ</t>
    </rPh>
    <phoneticPr fontId="15"/>
  </si>
  <si>
    <t>公式計測員セミナー　スケジュール</t>
    <phoneticPr fontId="15"/>
  </si>
  <si>
    <t>公式計測員</t>
    <rPh sb="0" eb="5">
      <t>コウシキケイソクイン</t>
    </rPh>
    <phoneticPr fontId="15"/>
  </si>
  <si>
    <t>(金)</t>
    <rPh sb="1" eb="2">
      <t>キン</t>
    </rPh>
    <phoneticPr fontId="15"/>
  </si>
  <si>
    <t>受付開始</t>
    <rPh sb="0" eb="4">
      <t>ウケツケカイシ</t>
    </rPh>
    <phoneticPr fontId="15"/>
  </si>
  <si>
    <t>　ＪＳＡＦ公式計測員セミナー</t>
    <rPh sb="5" eb="10">
      <t>コウシキケイソクイン</t>
    </rPh>
    <phoneticPr fontId="2"/>
  </si>
  <si>
    <t>実習</t>
    <rPh sb="0" eb="2">
      <t>ジッシュウ</t>
    </rPh>
    <phoneticPr fontId="15"/>
  </si>
  <si>
    <t xml:space="preserve">  全日本選手権 大会装備検査での実習</t>
    <rPh sb="2" eb="5">
      <t>ゼンニホン</t>
    </rPh>
    <rPh sb="5" eb="8">
      <t>センシュケン</t>
    </rPh>
    <rPh sb="9" eb="11">
      <t>タイカイ</t>
    </rPh>
    <rPh sb="11" eb="13">
      <t>ソウビ</t>
    </rPh>
    <rPh sb="13" eb="15">
      <t>ケンサ</t>
    </rPh>
    <rPh sb="17" eb="19">
      <t>ジッシュウ</t>
    </rPh>
    <phoneticPr fontId="15"/>
  </si>
  <si>
    <t>終了</t>
    <rPh sb="0" eb="2">
      <t>シュウリョウ</t>
    </rPh>
    <phoneticPr fontId="15"/>
  </si>
  <si>
    <t xml:space="preserve"> クラス規則</t>
    <rPh sb="4" eb="6">
      <t>キソク</t>
    </rPh>
    <phoneticPr fontId="15"/>
  </si>
  <si>
    <t>　クラス規則に関する講習</t>
    <rPh sb="4" eb="6">
      <t>キソク</t>
    </rPh>
    <rPh sb="7" eb="8">
      <t>カン</t>
    </rPh>
    <rPh sb="10" eb="12">
      <t>コウシュウ</t>
    </rPh>
    <phoneticPr fontId="2"/>
  </si>
  <si>
    <t>（2026/和歌山）受講申込書</t>
    <rPh sb="6" eb="9">
      <t>ワカヤマ</t>
    </rPh>
    <phoneticPr fontId="2"/>
  </si>
  <si>
    <t>JSAF会員番号</t>
    <rPh sb="4" eb="6">
      <t>カイイン</t>
    </rPh>
    <rPh sb="6" eb="8">
      <t>バンゴウ</t>
    </rPh>
    <phoneticPr fontId="15"/>
  </si>
  <si>
    <t>所有する公式計測員のクラス</t>
    <rPh sb="0" eb="2">
      <t>ショユウ</t>
    </rPh>
    <rPh sb="4" eb="9">
      <t>コウシキケイソクイン</t>
    </rPh>
    <phoneticPr fontId="2"/>
  </si>
  <si>
    <t>　・ セミナー受講後、公式計測員志望者は、受講後にクラスを所管する特別加盟団体の推薦を
　　受ける事により各クラス公式計測員（メンテナンスメジャラー）としてJSAFに申請されます。
　　JSAFは 各種手続等の条件を満たしている場合 、そのクラスの公式計測員として
　　認定します。</t>
    <rPh sb="7" eb="10">
      <t>ジュコウゴ</t>
    </rPh>
    <rPh sb="28" eb="30">
      <t>ショカン</t>
    </rPh>
    <rPh sb="32" eb="38">
      <t>トクベツカメイダンタイ</t>
    </rPh>
    <rPh sb="52" eb="53">
      <t>カク</t>
    </rPh>
    <rPh sb="56" eb="58">
      <t>コウシキ</t>
    </rPh>
    <rPh sb="58" eb="60">
      <t>ケイソク</t>
    </rPh>
    <rPh sb="60" eb="61">
      <t>イン</t>
    </rPh>
    <phoneticPr fontId="2"/>
  </si>
  <si>
    <t>https://kbfj.jp/%e3%83%80%e3%82%a6%e3%83%b3%e3%83%ad%e3%83%bc%e3%83%89/</t>
    <phoneticPr fontId="2"/>
  </si>
  <si>
    <t>JSAFワンデザインクラス計測委員会</t>
    <rPh sb="13" eb="18">
      <t>ケイソクイインカイ</t>
    </rPh>
    <phoneticPr fontId="2"/>
  </si>
  <si>
    <t>日本カイトボード連盟</t>
    <rPh sb="0" eb="2">
      <t>ニホン</t>
    </rPh>
    <rPh sb="8" eb="10">
      <t>レンメイ</t>
    </rPh>
    <phoneticPr fontId="2"/>
  </si>
  <si>
    <t>(土)</t>
    <rPh sb="1" eb="2">
      <t>ツチ</t>
    </rPh>
    <phoneticPr fontId="15"/>
  </si>
  <si>
    <t>中村和哉（予定）</t>
    <rPh sb="0" eb="4">
      <t>ナカムラカズヤ</t>
    </rPh>
    <rPh sb="5" eb="7">
      <t>ヨテイ</t>
    </rPh>
    <phoneticPr fontId="2"/>
  </si>
  <si>
    <t>赤土正剛（予定）</t>
    <rPh sb="0" eb="2">
      <t>アカド</t>
    </rPh>
    <rPh sb="5" eb="7">
      <t>ヨテイ</t>
    </rPh>
    <phoneticPr fontId="2"/>
  </si>
  <si>
    <t>￥2，500-</t>
    <phoneticPr fontId="2"/>
  </si>
  <si>
    <t>￥1，500-</t>
    <phoneticPr fontId="2"/>
  </si>
  <si>
    <t>￥2，000-</t>
    <phoneticPr fontId="2"/>
  </si>
  <si>
    <t>公式計測員（新規）講習会受講費用</t>
    <rPh sb="0" eb="5">
      <t>コウシキケイソクイン</t>
    </rPh>
    <rPh sb="6" eb="8">
      <t>シンキ</t>
    </rPh>
    <rPh sb="9" eb="12">
      <t>コウシュウカイ</t>
    </rPh>
    <rPh sb="12" eb="16">
      <t>ジュコウヒヨウ</t>
    </rPh>
    <phoneticPr fontId="2"/>
  </si>
  <si>
    <t>公式計測員（新規）認定料</t>
    <rPh sb="0" eb="5">
      <t>コウシキケイソクイン</t>
    </rPh>
    <rPh sb="6" eb="8">
      <t>シンキ</t>
    </rPh>
    <rPh sb="9" eb="12">
      <t>ニンテイリョウ</t>
    </rPh>
    <phoneticPr fontId="2"/>
  </si>
  <si>
    <t>カイト/ウイング計測員（新規）講習費用</t>
    <rPh sb="8" eb="10">
      <t>ケイソク</t>
    </rPh>
    <rPh sb="10" eb="11">
      <t>イン</t>
    </rPh>
    <rPh sb="12" eb="14">
      <t>シンキ</t>
    </rPh>
    <rPh sb="15" eb="17">
      <t>コウシュウ</t>
    </rPh>
    <rPh sb="17" eb="19">
      <t>ヒヨウ</t>
    </rPh>
    <phoneticPr fontId="2"/>
  </si>
  <si>
    <t>カイト/ウイング公式計測員認定料</t>
    <rPh sb="8" eb="13">
      <t>コウシキケイソクイン</t>
    </rPh>
    <rPh sb="13" eb="16">
      <t>ニンテイリョウ</t>
    </rPh>
    <phoneticPr fontId="2"/>
  </si>
  <si>
    <t xml:space="preserve">開 催 公 示 </t>
    <phoneticPr fontId="2"/>
  </si>
  <si>
    <t>(2)2026年度　JSAF会員登録証の写し</t>
    <rPh sb="7" eb="9">
      <t>ネンド</t>
    </rPh>
    <phoneticPr fontId="2"/>
  </si>
  <si>
    <t>(1)公式計測員セミナー申込書</t>
    <rPh sb="3" eb="5">
      <t>コウシキ</t>
    </rPh>
    <rPh sb="5" eb="7">
      <t>ケイソク</t>
    </rPh>
    <rPh sb="7" eb="8">
      <t>イン</t>
    </rPh>
    <rPh sb="12" eb="15">
      <t>モウシコミショ</t>
    </rPh>
    <phoneticPr fontId="2"/>
  </si>
  <si>
    <t>　公式計測員セミナー</t>
    <phoneticPr fontId="2"/>
  </si>
  <si>
    <t>￥1，500-（認定種目毎に必要）</t>
    <rPh sb="8" eb="10">
      <t>ニンテイ</t>
    </rPh>
    <rPh sb="10" eb="13">
      <t>シュモクゴト</t>
    </rPh>
    <rPh sb="14" eb="16">
      <t>ヒツヨウ</t>
    </rPh>
    <phoneticPr fontId="2"/>
  </si>
  <si>
    <t>本講習会は公式計測員、クラス規則に関する講習会です。当該クラスのJSAF公式計測員として認定</t>
    <rPh sb="0" eb="4">
      <t>ホンコウシュウカイ</t>
    </rPh>
    <rPh sb="5" eb="10">
      <t>コウシキケイソクイン</t>
    </rPh>
    <rPh sb="14" eb="16">
      <t>キソク</t>
    </rPh>
    <rPh sb="17" eb="18">
      <t>カン</t>
    </rPh>
    <rPh sb="20" eb="23">
      <t>コウシュウカイ</t>
    </rPh>
    <phoneticPr fontId="2"/>
  </si>
  <si>
    <t>されるためには､JSAF公式計測員資格（ERS資格を含む）保有する必要があります。</t>
    <rPh sb="12" eb="19">
      <t>コウシキケイソクインシカク</t>
    </rPh>
    <rPh sb="23" eb="25">
      <t>シカク</t>
    </rPh>
    <rPh sb="26" eb="27">
      <t>フク</t>
    </rPh>
    <phoneticPr fontId="2"/>
  </si>
  <si>
    <t>※　他のクラスの計測員セミナーを受講済の方は､初日の公式計測員新規セミナーを受講すれば､</t>
    <rPh sb="2" eb="3">
      <t>タ</t>
    </rPh>
    <rPh sb="8" eb="10">
      <t>ケイソク</t>
    </rPh>
    <rPh sb="10" eb="11">
      <t>イン</t>
    </rPh>
    <rPh sb="16" eb="19">
      <t>ジュコウズ</t>
    </rPh>
    <rPh sb="20" eb="21">
      <t>カタ</t>
    </rPh>
    <rPh sb="23" eb="25">
      <t>ショニチ</t>
    </rPh>
    <rPh sb="26" eb="33">
      <t>コウシキケイソクインシンキ</t>
    </rPh>
    <rPh sb="38" eb="40">
      <t>ジュコウ</t>
    </rPh>
    <phoneticPr fontId="2"/>
  </si>
  <si>
    <t>詳細は各クラスのチーフメジャラーにご相談ください。</t>
    <rPh sb="18" eb="20">
      <t>ソウダン</t>
    </rPh>
    <phoneticPr fontId="2"/>
  </si>
  <si>
    <t>クラスの公式計測員に推薦される場合があります。</t>
    <rPh sb="4" eb="9">
      <t>コウシキケイソクイン</t>
    </rPh>
    <rPh sb="10" eb="12">
      <t>スイセン</t>
    </rPh>
    <rPh sb="15" eb="17">
      <t>バアイ</t>
    </rPh>
    <phoneticPr fontId="2"/>
  </si>
  <si>
    <t>保有資格は失効します。</t>
  </si>
  <si>
    <t>※　JSAF会員資格の継続性（毎年4月末迄に当該年度の会費納付が完了）が欠落した場合､全ての</t>
    <rPh sb="6" eb="10">
      <t>カイインシカク</t>
    </rPh>
    <rPh sb="11" eb="14">
      <t>ケイゾクセイ</t>
    </rPh>
    <rPh sb="15" eb="17">
      <t>マイトシ</t>
    </rPh>
    <rPh sb="18" eb="20">
      <t>ガツマツ</t>
    </rPh>
    <rPh sb="20" eb="21">
      <t>マデ</t>
    </rPh>
    <rPh sb="22" eb="26">
      <t>トウガイネンド</t>
    </rPh>
    <rPh sb="27" eb="31">
      <t>カイヒノウフ</t>
    </rPh>
    <rPh sb="32" eb="34">
      <t>カンリョウ</t>
    </rPh>
    <rPh sb="36" eb="38">
      <t>ケツラク</t>
    </rPh>
    <rPh sb="40" eb="42">
      <t>バアイ</t>
    </rPh>
    <rPh sb="43" eb="44">
      <t>スベ</t>
    </rPh>
    <phoneticPr fontId="2"/>
  </si>
  <si>
    <t>以　上</t>
    <rPh sb="0" eb="1">
      <t>イ</t>
    </rPh>
    <rPh sb="2" eb="3">
      <t>ウエ</t>
    </rPh>
    <phoneticPr fontId="2"/>
  </si>
  <si>
    <t>署名</t>
    <rPh sb="0" eb="2">
      <t>ショメイ</t>
    </rPh>
    <phoneticPr fontId="2"/>
  </si>
  <si>
    <t>公式計測員新規セミナー　（JSAF公式計測員資格を保有していない方は必修）</t>
    <rPh sb="0" eb="2">
      <t>コウシキ</t>
    </rPh>
    <rPh sb="2" eb="4">
      <t>ケイソク</t>
    </rPh>
    <rPh sb="4" eb="5">
      <t>イン</t>
    </rPh>
    <rPh sb="5" eb="7">
      <t>シンキ</t>
    </rPh>
    <rPh sb="17" eb="22">
      <t>コウシキケイソクイン</t>
    </rPh>
    <rPh sb="22" eb="24">
      <t>シカク</t>
    </rPh>
    <rPh sb="25" eb="27">
      <t>ホユウ</t>
    </rPh>
    <rPh sb="32" eb="33">
      <t>カタ</t>
    </rPh>
    <rPh sb="34" eb="36">
      <t>ヒッシュウ</t>
    </rPh>
    <phoneticPr fontId="2"/>
  </si>
  <si>
    <t>カイトクラス 公式計測員</t>
    <phoneticPr fontId="2"/>
  </si>
  <si>
    <t>ウイングフォイルクラス 公式計測員</t>
    <phoneticPr fontId="2"/>
  </si>
  <si>
    <t>TEL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</si>
</sst>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rgb="FF000000"/>
      <name val="MS PGothic"/>
      <scheme val="minor"/>
    </font>
    <font>
      <sz val="14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b/>
      <u/>
      <sz val="9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12"/>
      <color rgb="FF000000"/>
      <name val="BIZ UDPゴシック"/>
      <family val="3"/>
      <charset val="128"/>
    </font>
    <font>
      <sz val="11"/>
      <name val="ＭＳ ゴシック"/>
      <family val="3"/>
      <charset val="128"/>
    </font>
    <font>
      <sz val="10"/>
      <name val="メイリオ"/>
      <family val="3"/>
      <charset val="128"/>
    </font>
    <font>
      <sz val="9.5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ゴシック"/>
      <family val="3"/>
      <charset val="128"/>
    </font>
    <font>
      <sz val="9.5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9"/>
      <color indexed="12"/>
      <name val="メイリオ"/>
      <family val="3"/>
      <charset val="128"/>
    </font>
    <font>
      <sz val="9.5"/>
      <color indexed="60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4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4">
      <alignment vertical="center"/>
    </xf>
    <xf numFmtId="0" fontId="22" fillId="0" borderId="0" applyNumberFormat="0" applyFill="0" applyBorder="0" applyAlignment="0" applyProtection="0"/>
    <xf numFmtId="0" fontId="23" fillId="0" borderId="4"/>
    <xf numFmtId="0" fontId="22" fillId="0" borderId="4" applyNumberFormat="0" applyFill="0" applyBorder="0" applyAlignment="0" applyProtection="0"/>
    <xf numFmtId="0" fontId="34" fillId="0" borderId="4">
      <alignment vertical="center"/>
    </xf>
  </cellStyleXfs>
  <cellXfs count="239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4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8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2" fillId="2" borderId="0" xfId="2" applyFill="1" applyAlignment="1">
      <alignment vertical="center"/>
    </xf>
    <xf numFmtId="0" fontId="3" fillId="2" borderId="4" xfId="3" applyFont="1" applyFill="1" applyAlignment="1">
      <alignment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vertical="center"/>
    </xf>
    <xf numFmtId="0" fontId="11" fillId="2" borderId="4" xfId="3" applyFont="1" applyFill="1" applyAlignment="1">
      <alignment horizontal="center" vertical="center"/>
    </xf>
    <xf numFmtId="0" fontId="8" fillId="2" borderId="4" xfId="3" applyFont="1" applyFill="1" applyAlignment="1">
      <alignment vertical="center"/>
    </xf>
    <xf numFmtId="0" fontId="8" fillId="2" borderId="23" xfId="3" applyFont="1" applyFill="1" applyBorder="1" applyAlignment="1">
      <alignment vertical="center"/>
    </xf>
    <xf numFmtId="0" fontId="3" fillId="0" borderId="4" xfId="3" applyFont="1" applyAlignment="1">
      <alignment vertical="center"/>
    </xf>
    <xf numFmtId="0" fontId="8" fillId="0" borderId="4" xfId="3" applyFont="1" applyAlignment="1">
      <alignment vertical="center"/>
    </xf>
    <xf numFmtId="0" fontId="18" fillId="2" borderId="7" xfId="3" applyFont="1" applyFill="1" applyBorder="1" applyAlignment="1">
      <alignment vertical="center"/>
    </xf>
    <xf numFmtId="0" fontId="8" fillId="2" borderId="14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35" fillId="0" borderId="4" xfId="5" applyFont="1" applyAlignment="1">
      <alignment horizontal="center" vertical="center"/>
    </xf>
    <xf numFmtId="0" fontId="25" fillId="0" borderId="4" xfId="5" applyFont="1">
      <alignment vertical="center"/>
    </xf>
    <xf numFmtId="0" fontId="26" fillId="3" borderId="36" xfId="5" applyFont="1" applyFill="1" applyBorder="1" applyAlignment="1">
      <alignment horizontal="center" vertical="center"/>
    </xf>
    <xf numFmtId="0" fontId="26" fillId="3" borderId="37" xfId="5" applyFont="1" applyFill="1" applyBorder="1" applyAlignment="1">
      <alignment horizontal="center" vertical="center"/>
    </xf>
    <xf numFmtId="0" fontId="26" fillId="3" borderId="38" xfId="5" applyFont="1" applyFill="1" applyBorder="1" applyAlignment="1">
      <alignment horizontal="center" vertical="center"/>
    </xf>
    <xf numFmtId="0" fontId="26" fillId="3" borderId="39" xfId="5" applyFont="1" applyFill="1" applyBorder="1" applyAlignment="1">
      <alignment horizontal="center" vertical="center"/>
    </xf>
    <xf numFmtId="0" fontId="26" fillId="3" borderId="40" xfId="5" applyFont="1" applyFill="1" applyBorder="1" applyAlignment="1">
      <alignment horizontal="center" vertical="center"/>
    </xf>
    <xf numFmtId="0" fontId="26" fillId="3" borderId="41" xfId="5" applyFont="1" applyFill="1" applyBorder="1" applyAlignment="1">
      <alignment horizontal="center" vertical="center"/>
    </xf>
    <xf numFmtId="0" fontId="27" fillId="0" borderId="21" xfId="5" applyFont="1" applyBorder="1">
      <alignment vertical="center"/>
    </xf>
    <xf numFmtId="0" fontId="27" fillId="0" borderId="21" xfId="5" applyFont="1" applyBorder="1" applyAlignment="1">
      <alignment vertical="top" wrapText="1"/>
    </xf>
    <xf numFmtId="20" fontId="27" fillId="0" borderId="21" xfId="5" applyNumberFormat="1" applyFont="1" applyBorder="1" applyAlignment="1">
      <alignment horizontal="center" vertical="center"/>
    </xf>
    <xf numFmtId="20" fontId="27" fillId="0" borderId="28" xfId="5" applyNumberFormat="1" applyFont="1" applyBorder="1">
      <alignment vertical="center"/>
    </xf>
    <xf numFmtId="0" fontId="27" fillId="0" borderId="29" xfId="5" applyFont="1" applyBorder="1">
      <alignment vertical="center"/>
    </xf>
    <xf numFmtId="0" fontId="28" fillId="0" borderId="4" xfId="5" applyFont="1">
      <alignment vertical="center"/>
    </xf>
    <xf numFmtId="0" fontId="29" fillId="0" borderId="4" xfId="5" applyFont="1">
      <alignment vertical="center"/>
    </xf>
    <xf numFmtId="0" fontId="28" fillId="0" borderId="29" xfId="5" applyFont="1" applyBorder="1">
      <alignment vertical="center"/>
    </xf>
    <xf numFmtId="20" fontId="27" fillId="0" borderId="42" xfId="5" applyNumberFormat="1" applyFont="1" applyBorder="1" applyAlignment="1">
      <alignment horizontal="center" vertical="center"/>
    </xf>
    <xf numFmtId="20" fontId="27" fillId="0" borderId="43" xfId="5" applyNumberFormat="1" applyFont="1" applyBorder="1">
      <alignment vertical="center"/>
    </xf>
    <xf numFmtId="0" fontId="28" fillId="0" borderId="17" xfId="5" applyFont="1" applyBorder="1">
      <alignment vertical="center"/>
    </xf>
    <xf numFmtId="56" fontId="27" fillId="0" borderId="21" xfId="5" applyNumberFormat="1" applyFont="1" applyBorder="1">
      <alignment vertical="center"/>
    </xf>
    <xf numFmtId="0" fontId="31" fillId="0" borderId="43" xfId="5" applyFont="1" applyBorder="1">
      <alignment vertical="center"/>
    </xf>
    <xf numFmtId="20" fontId="27" fillId="0" borderId="45" xfId="5" applyNumberFormat="1" applyFont="1" applyBorder="1" applyAlignment="1">
      <alignment horizontal="center" vertical="center"/>
    </xf>
    <xf numFmtId="20" fontId="27" fillId="0" borderId="46" xfId="5" applyNumberFormat="1" applyFont="1" applyBorder="1">
      <alignment vertical="center"/>
    </xf>
    <xf numFmtId="0" fontId="27" fillId="0" borderId="47" xfId="5" applyFont="1" applyBorder="1">
      <alignment vertical="center"/>
    </xf>
    <xf numFmtId="0" fontId="31" fillId="0" borderId="28" xfId="5" applyFont="1" applyBorder="1">
      <alignment vertical="center"/>
    </xf>
    <xf numFmtId="0" fontId="31" fillId="0" borderId="4" xfId="5" applyFont="1">
      <alignment vertical="center"/>
    </xf>
    <xf numFmtId="0" fontId="28" fillId="0" borderId="29" xfId="5" applyFont="1" applyBorder="1" applyAlignment="1">
      <alignment horizontal="center" vertical="center" wrapText="1"/>
    </xf>
    <xf numFmtId="20" fontId="27" fillId="0" borderId="48" xfId="5" applyNumberFormat="1" applyFont="1" applyBorder="1" applyAlignment="1">
      <alignment horizontal="center" vertical="center"/>
    </xf>
    <xf numFmtId="20" fontId="27" fillId="0" borderId="49" xfId="5" applyNumberFormat="1" applyFont="1" applyBorder="1">
      <alignment vertical="center"/>
    </xf>
    <xf numFmtId="56" fontId="27" fillId="0" borderId="21" xfId="5" applyNumberFormat="1" applyFont="1" applyBorder="1" applyAlignment="1">
      <alignment horizontal="center" vertical="center"/>
    </xf>
    <xf numFmtId="0" fontId="32" fillId="0" borderId="29" xfId="5" applyFont="1" applyBorder="1" applyAlignment="1">
      <alignment vertical="center" wrapText="1"/>
    </xf>
    <xf numFmtId="0" fontId="27" fillId="0" borderId="21" xfId="5" applyFont="1" applyBorder="1" applyAlignment="1">
      <alignment horizontal="center" vertical="center"/>
    </xf>
    <xf numFmtId="0" fontId="27" fillId="0" borderId="22" xfId="5" applyFont="1" applyBorder="1" applyAlignment="1">
      <alignment vertical="top" wrapText="1"/>
    </xf>
    <xf numFmtId="0" fontId="31" fillId="0" borderId="23" xfId="5" applyFont="1" applyBorder="1">
      <alignment vertical="center"/>
    </xf>
    <xf numFmtId="0" fontId="32" fillId="0" borderId="51" xfId="5" applyFont="1" applyBorder="1" applyAlignment="1">
      <alignment vertical="center" wrapText="1"/>
    </xf>
    <xf numFmtId="0" fontId="28" fillId="0" borderId="4" xfId="5" applyFont="1" applyAlignment="1">
      <alignment horizontal="left" vertical="center"/>
    </xf>
    <xf numFmtId="0" fontId="30" fillId="0" borderId="49" xfId="5" applyFont="1" applyBorder="1" applyAlignment="1">
      <alignment horizontal="left" vertical="center"/>
    </xf>
    <xf numFmtId="0" fontId="30" fillId="0" borderId="43" xfId="5" applyFont="1" applyBorder="1" applyAlignment="1">
      <alignment horizontal="left" vertical="center"/>
    </xf>
    <xf numFmtId="0" fontId="32" fillId="0" borderId="44" xfId="5" applyFont="1" applyBorder="1" applyAlignment="1">
      <alignment vertical="center" wrapText="1"/>
    </xf>
    <xf numFmtId="0" fontId="27" fillId="0" borderId="22" xfId="5" applyFont="1" applyBorder="1">
      <alignment vertical="center"/>
    </xf>
    <xf numFmtId="20" fontId="27" fillId="0" borderId="53" xfId="5" applyNumberFormat="1" applyFont="1" applyBorder="1" applyAlignment="1">
      <alignment horizontal="center" vertical="center"/>
    </xf>
    <xf numFmtId="20" fontId="27" fillId="0" borderId="54" xfId="5" applyNumberFormat="1" applyFont="1" applyBorder="1">
      <alignment vertical="center"/>
    </xf>
    <xf numFmtId="0" fontId="27" fillId="0" borderId="55" xfId="5" applyFont="1" applyBorder="1">
      <alignment vertical="center"/>
    </xf>
    <xf numFmtId="0" fontId="28" fillId="0" borderId="23" xfId="5" applyFont="1" applyBorder="1">
      <alignment vertical="center"/>
    </xf>
    <xf numFmtId="0" fontId="28" fillId="0" borderId="23" xfId="5" applyFont="1" applyBorder="1" applyAlignment="1">
      <alignment vertical="center" wrapText="1"/>
    </xf>
    <xf numFmtId="0" fontId="28" fillId="0" borderId="51" xfId="5" applyFont="1" applyBorder="1" applyAlignment="1">
      <alignment vertical="center" wrapText="1"/>
    </xf>
    <xf numFmtId="0" fontId="27" fillId="0" borderId="14" xfId="5" applyFont="1" applyBorder="1">
      <alignment vertical="center"/>
    </xf>
    <xf numFmtId="0" fontId="27" fillId="0" borderId="14" xfId="5" applyFont="1" applyBorder="1" applyAlignment="1">
      <alignment vertical="top" wrapText="1"/>
    </xf>
    <xf numFmtId="20" fontId="27" fillId="0" borderId="14" xfId="5" applyNumberFormat="1" applyFont="1" applyBorder="1" applyAlignment="1">
      <alignment horizontal="center" vertical="center"/>
    </xf>
    <xf numFmtId="20" fontId="27" fillId="0" borderId="14" xfId="5" applyNumberFormat="1" applyFont="1" applyBorder="1">
      <alignment vertical="center"/>
    </xf>
    <xf numFmtId="0" fontId="28" fillId="0" borderId="14" xfId="5" applyFont="1" applyBorder="1">
      <alignment vertical="center"/>
    </xf>
    <xf numFmtId="0" fontId="28" fillId="0" borderId="14" xfId="5" applyFont="1" applyBorder="1" applyAlignment="1">
      <alignment vertical="center" wrapText="1"/>
    </xf>
    <xf numFmtId="56" fontId="33" fillId="0" borderId="21" xfId="5" applyNumberFormat="1" applyFont="1" applyBorder="1">
      <alignment vertical="center"/>
    </xf>
    <xf numFmtId="0" fontId="28" fillId="0" borderId="44" xfId="5" applyFont="1" applyBorder="1" applyAlignment="1">
      <alignment horizontal="left" vertical="center"/>
    </xf>
    <xf numFmtId="0" fontId="28" fillId="0" borderId="52" xfId="5" applyFont="1" applyBorder="1">
      <alignment vertical="center"/>
    </xf>
    <xf numFmtId="0" fontId="32" fillId="0" borderId="47" xfId="5" applyFont="1" applyBorder="1" applyAlignment="1">
      <alignment vertical="center" wrapText="1"/>
    </xf>
    <xf numFmtId="20" fontId="30" fillId="0" borderId="53" xfId="5" applyNumberFormat="1" applyFont="1" applyBorder="1" applyAlignment="1">
      <alignment horizontal="center" vertical="center"/>
    </xf>
    <xf numFmtId="0" fontId="30" fillId="0" borderId="56" xfId="5" applyFont="1" applyBorder="1" applyAlignment="1">
      <alignment horizontal="left" vertical="center"/>
    </xf>
    <xf numFmtId="0" fontId="30" fillId="0" borderId="55" xfId="5" applyFont="1" applyBorder="1">
      <alignment vertical="center"/>
    </xf>
    <xf numFmtId="0" fontId="25" fillId="0" borderId="4" xfId="5" applyFont="1" applyAlignment="1">
      <alignment horizontal="center" vertical="center"/>
    </xf>
    <xf numFmtId="0" fontId="31" fillId="0" borderId="57" xfId="5" applyFont="1" applyBorder="1">
      <alignment vertical="center"/>
    </xf>
    <xf numFmtId="56" fontId="27" fillId="0" borderId="20" xfId="5" applyNumberFormat="1" applyFont="1" applyBorder="1" applyAlignment="1">
      <alignment horizontal="center" vertical="center"/>
    </xf>
    <xf numFmtId="0" fontId="25" fillId="0" borderId="21" xfId="5" applyFont="1" applyBorder="1">
      <alignment vertical="center"/>
    </xf>
    <xf numFmtId="0" fontId="8" fillId="2" borderId="14" xfId="3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3" fillId="2" borderId="58" xfId="3" applyFont="1" applyFill="1" applyBorder="1" applyAlignment="1">
      <alignment vertical="center"/>
    </xf>
    <xf numFmtId="0" fontId="3" fillId="2" borderId="59" xfId="3" applyFont="1" applyFill="1" applyBorder="1" applyAlignment="1">
      <alignment vertical="center"/>
    </xf>
    <xf numFmtId="0" fontId="3" fillId="2" borderId="60" xfId="3" applyFont="1" applyFill="1" applyBorder="1" applyAlignment="1">
      <alignment vertical="center"/>
    </xf>
    <xf numFmtId="0" fontId="8" fillId="2" borderId="4" xfId="3" applyFont="1" applyFill="1"/>
    <xf numFmtId="0" fontId="18" fillId="2" borderId="64" xfId="3" applyFont="1" applyFill="1" applyBorder="1" applyAlignment="1">
      <alignment horizontal="center" vertical="center"/>
    </xf>
    <xf numFmtId="0" fontId="8" fillId="2" borderId="65" xfId="3" applyFont="1" applyFill="1" applyBorder="1" applyAlignment="1">
      <alignment horizontal="center" vertical="center"/>
    </xf>
    <xf numFmtId="0" fontId="8" fillId="2" borderId="65" xfId="3" applyFont="1" applyFill="1" applyBorder="1" applyAlignment="1">
      <alignment vertical="center"/>
    </xf>
    <xf numFmtId="0" fontId="8" fillId="2" borderId="67" xfId="3" applyFont="1" applyFill="1" applyBorder="1" applyAlignment="1">
      <alignment vertical="center"/>
    </xf>
    <xf numFmtId="0" fontId="8" fillId="2" borderId="62" xfId="3" applyFont="1" applyFill="1" applyBorder="1" applyAlignment="1">
      <alignment vertical="center"/>
    </xf>
    <xf numFmtId="0" fontId="8" fillId="2" borderId="63" xfId="3" applyFont="1" applyFill="1" applyBorder="1" applyAlignment="1">
      <alignment vertical="center"/>
    </xf>
    <xf numFmtId="0" fontId="3" fillId="2" borderId="69" xfId="3" applyFont="1" applyFill="1" applyBorder="1" applyAlignment="1">
      <alignment horizontal="center" vertical="center"/>
    </xf>
    <xf numFmtId="0" fontId="8" fillId="2" borderId="69" xfId="3" applyFont="1" applyFill="1" applyBorder="1" applyAlignment="1">
      <alignment vertical="center"/>
    </xf>
    <xf numFmtId="0" fontId="8" fillId="2" borderId="62" xfId="3" applyFont="1" applyFill="1" applyBorder="1" applyAlignment="1">
      <alignment horizontal="center" vertical="center" wrapText="1"/>
    </xf>
    <xf numFmtId="0" fontId="8" fillId="2" borderId="4" xfId="3" applyFont="1" applyFill="1" applyAlignment="1">
      <alignment horizontal="center" vertical="center" wrapText="1"/>
    </xf>
    <xf numFmtId="0" fontId="18" fillId="2" borderId="4" xfId="3" applyFont="1" applyFill="1" applyAlignment="1">
      <alignment vertical="center"/>
    </xf>
    <xf numFmtId="0" fontId="18" fillId="2" borderId="63" xfId="3" applyFont="1" applyFill="1" applyBorder="1" applyAlignment="1">
      <alignment vertical="center"/>
    </xf>
    <xf numFmtId="0" fontId="8" fillId="2" borderId="62" xfId="3" applyFont="1" applyFill="1" applyBorder="1" applyAlignment="1">
      <alignment horizontal="center" vertical="center"/>
    </xf>
    <xf numFmtId="0" fontId="8" fillId="2" borderId="79" xfId="3" applyFont="1" applyFill="1" applyBorder="1" applyAlignment="1">
      <alignment vertical="center"/>
    </xf>
    <xf numFmtId="0" fontId="8" fillId="2" borderId="80" xfId="3" applyFont="1" applyFill="1" applyBorder="1" applyAlignment="1">
      <alignment vertical="center"/>
    </xf>
    <xf numFmtId="0" fontId="8" fillId="2" borderId="81" xfId="3" applyFont="1" applyFill="1" applyBorder="1" applyAlignment="1">
      <alignment vertical="center"/>
    </xf>
    <xf numFmtId="0" fontId="5" fillId="2" borderId="4" xfId="3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4" xfId="3" applyFont="1" applyFill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0" fontId="27" fillId="0" borderId="50" xfId="5" applyFont="1" applyBorder="1">
      <alignment vertical="center"/>
    </xf>
    <xf numFmtId="0" fontId="27" fillId="0" borderId="29" xfId="5" applyFont="1" applyBorder="1">
      <alignment vertical="center"/>
    </xf>
    <xf numFmtId="0" fontId="36" fillId="0" borderId="4" xfId="5" applyFont="1" applyAlignment="1">
      <alignment horizontal="center" vertical="center"/>
    </xf>
    <xf numFmtId="0" fontId="31" fillId="0" borderId="49" xfId="5" applyFont="1" applyBorder="1" applyAlignment="1">
      <alignment horizontal="left" vertical="center"/>
    </xf>
    <xf numFmtId="0" fontId="31" fillId="0" borderId="16" xfId="5" applyFont="1" applyBorder="1" applyAlignment="1">
      <alignment horizontal="left" vertical="center"/>
    </xf>
    <xf numFmtId="0" fontId="31" fillId="0" borderId="50" xfId="5" applyFont="1" applyBorder="1" applyAlignment="1">
      <alignment horizontal="left" vertical="center"/>
    </xf>
    <xf numFmtId="0" fontId="31" fillId="0" borderId="43" xfId="5" applyFont="1" applyBorder="1" applyAlignment="1">
      <alignment horizontal="left" vertical="center"/>
    </xf>
    <xf numFmtId="0" fontId="31" fillId="0" borderId="17" xfId="5" applyFont="1" applyBorder="1" applyAlignment="1">
      <alignment horizontal="left" vertical="center"/>
    </xf>
    <xf numFmtId="0" fontId="31" fillId="0" borderId="44" xfId="5" applyFont="1" applyBorder="1" applyAlignment="1">
      <alignment horizontal="left" vertical="center"/>
    </xf>
    <xf numFmtId="0" fontId="35" fillId="0" borderId="4" xfId="5" applyFont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0" fontId="27" fillId="0" borderId="44" xfId="5" applyFont="1" applyBorder="1" applyAlignment="1">
      <alignment horizontal="center" vertical="center"/>
    </xf>
    <xf numFmtId="0" fontId="27" fillId="0" borderId="44" xfId="5" applyFont="1" applyBorder="1">
      <alignment vertical="center"/>
    </xf>
    <xf numFmtId="0" fontId="28" fillId="0" borderId="49" xfId="5" applyFont="1" applyBorder="1" applyAlignment="1">
      <alignment horizontal="left" vertical="center"/>
    </xf>
    <xf numFmtId="0" fontId="28" fillId="0" borderId="16" xfId="5" applyFont="1" applyBorder="1" applyAlignment="1">
      <alignment horizontal="left" vertical="center"/>
    </xf>
    <xf numFmtId="0" fontId="28" fillId="0" borderId="50" xfId="5" applyFont="1" applyBorder="1" applyAlignment="1">
      <alignment horizontal="left" vertical="center"/>
    </xf>
    <xf numFmtId="0" fontId="28" fillId="0" borderId="28" xfId="5" applyFont="1" applyBorder="1" applyAlignment="1">
      <alignment horizontal="left" vertical="center"/>
    </xf>
    <xf numFmtId="0" fontId="28" fillId="0" borderId="4" xfId="5" applyFont="1" applyAlignment="1">
      <alignment horizontal="left" vertical="center"/>
    </xf>
    <xf numFmtId="0" fontId="28" fillId="0" borderId="29" xfId="5" applyFont="1" applyBorder="1" applyAlignment="1">
      <alignment horizontal="left" vertical="center"/>
    </xf>
    <xf numFmtId="0" fontId="28" fillId="0" borderId="43" xfId="5" applyFont="1" applyBorder="1" applyAlignment="1">
      <alignment horizontal="left" vertical="center"/>
    </xf>
    <xf numFmtId="0" fontId="28" fillId="0" borderId="17" xfId="5" applyFont="1" applyBorder="1" applyAlignment="1">
      <alignment horizontal="left" vertical="center"/>
    </xf>
    <xf numFmtId="0" fontId="28" fillId="0" borderId="44" xfId="5" applyFont="1" applyBorder="1" applyAlignment="1">
      <alignment horizontal="left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69" xfId="3" applyFont="1" applyFill="1" applyBorder="1" applyAlignment="1">
      <alignment horizontal="center" vertical="center"/>
    </xf>
    <xf numFmtId="0" fontId="5" fillId="2" borderId="62" xfId="3" applyFont="1" applyFill="1" applyBorder="1" applyAlignment="1">
      <alignment horizontal="center" vertical="center"/>
    </xf>
    <xf numFmtId="0" fontId="5" fillId="2" borderId="4" xfId="3" applyFont="1" applyFill="1" applyAlignment="1">
      <alignment horizontal="center" vertical="center"/>
    </xf>
    <xf numFmtId="0" fontId="5" fillId="2" borderId="63" xfId="3" applyFont="1" applyFill="1" applyBorder="1" applyAlignment="1">
      <alignment horizontal="center" vertical="center"/>
    </xf>
    <xf numFmtId="0" fontId="8" fillId="2" borderId="78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left" vertical="center"/>
    </xf>
    <xf numFmtId="0" fontId="8" fillId="2" borderId="74" xfId="3" applyFont="1" applyFill="1" applyBorder="1" applyAlignment="1">
      <alignment horizontal="left" vertical="center"/>
    </xf>
    <xf numFmtId="0" fontId="18" fillId="2" borderId="1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vertical="center"/>
    </xf>
    <xf numFmtId="0" fontId="17" fillId="2" borderId="59" xfId="3" applyFont="1" applyFill="1" applyBorder="1" applyAlignment="1">
      <alignment horizontal="center" vertical="center"/>
    </xf>
    <xf numFmtId="0" fontId="8" fillId="2" borderId="59" xfId="3" applyFont="1" applyFill="1" applyBorder="1" applyAlignment="1">
      <alignment vertical="center"/>
    </xf>
    <xf numFmtId="0" fontId="3" fillId="2" borderId="60" xfId="3" applyFont="1" applyFill="1" applyBorder="1" applyAlignment="1">
      <alignment horizontal="center" vertical="center"/>
    </xf>
    <xf numFmtId="0" fontId="3" fillId="2" borderId="61" xfId="3" applyFont="1" applyFill="1" applyBorder="1" applyAlignment="1">
      <alignment horizontal="center" vertical="center"/>
    </xf>
    <xf numFmtId="0" fontId="6" fillId="2" borderId="62" xfId="3" applyFont="1" applyFill="1" applyBorder="1" applyAlignment="1">
      <alignment horizontal="center"/>
    </xf>
    <xf numFmtId="0" fontId="8" fillId="2" borderId="4" xfId="3" applyFont="1" applyFill="1"/>
    <xf numFmtId="0" fontId="8" fillId="2" borderId="63" xfId="3" applyFont="1" applyFill="1" applyBorder="1"/>
    <xf numFmtId="0" fontId="6" fillId="2" borderId="62" xfId="3" applyFont="1" applyFill="1" applyBorder="1" applyAlignment="1">
      <alignment horizontal="center" vertical="center"/>
    </xf>
    <xf numFmtId="0" fontId="6" fillId="2" borderId="4" xfId="3" applyFont="1" applyFill="1" applyAlignment="1">
      <alignment horizontal="center" vertical="center"/>
    </xf>
    <xf numFmtId="0" fontId="6" fillId="2" borderId="63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left"/>
    </xf>
    <xf numFmtId="0" fontId="8" fillId="2" borderId="64" xfId="3" applyFont="1" applyFill="1" applyBorder="1" applyAlignment="1">
      <alignment horizontal="center" vertical="center" shrinkToFit="1"/>
    </xf>
    <xf numFmtId="0" fontId="8" fillId="2" borderId="6" xfId="3" applyFont="1" applyFill="1" applyBorder="1" applyAlignment="1">
      <alignment vertical="center" shrinkToFit="1"/>
    </xf>
    <xf numFmtId="0" fontId="8" fillId="2" borderId="5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8" fillId="2" borderId="5" xfId="3" applyFont="1" applyFill="1" applyBorder="1" applyAlignment="1">
      <alignment horizontal="right" vertical="center"/>
    </xf>
    <xf numFmtId="0" fontId="8" fillId="2" borderId="66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vertical="center"/>
    </xf>
    <xf numFmtId="0" fontId="5" fillId="2" borderId="8" xfId="3" applyFont="1" applyFill="1" applyBorder="1" applyAlignment="1">
      <alignment vertical="center"/>
    </xf>
    <xf numFmtId="0" fontId="5" fillId="2" borderId="2" xfId="3" applyFont="1" applyFill="1" applyBorder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74" xfId="1" applyFont="1" applyFill="1" applyBorder="1" applyAlignment="1">
      <alignment horizontal="center" vertical="center"/>
    </xf>
    <xf numFmtId="0" fontId="8" fillId="2" borderId="68" xfId="3" applyFont="1" applyFill="1" applyBorder="1" applyAlignment="1">
      <alignment horizontal="center" vertical="center"/>
    </xf>
    <xf numFmtId="0" fontId="8" fillId="2" borderId="62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8" fillId="2" borderId="64" xfId="3" applyFont="1" applyFill="1" applyBorder="1" applyAlignment="1">
      <alignment vertical="center"/>
    </xf>
    <xf numFmtId="0" fontId="8" fillId="2" borderId="5" xfId="3" applyFont="1" applyFill="1" applyBorder="1" applyAlignment="1">
      <alignment vertical="center"/>
    </xf>
    <xf numFmtId="0" fontId="8" fillId="2" borderId="65" xfId="3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shrinkToFit="1"/>
    </xf>
    <xf numFmtId="0" fontId="8" fillId="2" borderId="10" xfId="3" applyFont="1" applyFill="1" applyBorder="1" applyAlignment="1">
      <alignment vertical="center" shrinkToFit="1"/>
    </xf>
    <xf numFmtId="0" fontId="4" fillId="0" borderId="11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0" xfId="3" applyFont="1" applyBorder="1" applyAlignment="1">
      <alignment horizontal="center" vertical="center"/>
    </xf>
    <xf numFmtId="0" fontId="8" fillId="2" borderId="66" xfId="3" applyFont="1" applyFill="1" applyBorder="1" applyAlignment="1">
      <alignment horizontal="center" vertical="center" shrinkToFit="1"/>
    </xf>
    <xf numFmtId="0" fontId="8" fillId="2" borderId="9" xfId="3" applyFont="1" applyFill="1" applyBorder="1" applyAlignment="1">
      <alignment vertical="center" shrinkToFit="1"/>
    </xf>
    <xf numFmtId="0" fontId="8" fillId="2" borderId="11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70" xfId="3" applyFont="1" applyFill="1" applyBorder="1" applyAlignment="1">
      <alignment horizontal="left" vertical="center"/>
    </xf>
    <xf numFmtId="0" fontId="8" fillId="2" borderId="66" xfId="3" applyFont="1" applyFill="1" applyBorder="1" applyAlignment="1">
      <alignment horizontal="center" vertical="center" wrapText="1"/>
    </xf>
    <xf numFmtId="0" fontId="18" fillId="2" borderId="11" xfId="3" applyFont="1" applyFill="1" applyBorder="1" applyAlignment="1">
      <alignment vertical="center"/>
    </xf>
    <xf numFmtId="0" fontId="18" fillId="2" borderId="9" xfId="3" applyFont="1" applyFill="1" applyBorder="1" applyAlignment="1">
      <alignment vertical="center"/>
    </xf>
    <xf numFmtId="0" fontId="18" fillId="2" borderId="70" xfId="3" applyFont="1" applyFill="1" applyBorder="1" applyAlignment="1">
      <alignment vertical="center"/>
    </xf>
    <xf numFmtId="0" fontId="8" fillId="2" borderId="71" xfId="3" applyFont="1" applyFill="1" applyBorder="1" applyAlignment="1">
      <alignment horizontal="center" vertical="center" textRotation="255" wrapText="1"/>
    </xf>
    <xf numFmtId="0" fontId="8" fillId="2" borderId="72" xfId="3" applyFont="1" applyFill="1" applyBorder="1" applyAlignment="1">
      <alignment horizontal="center" vertical="center" textRotation="255" wrapText="1"/>
    </xf>
    <xf numFmtId="0" fontId="8" fillId="2" borderId="13" xfId="3" applyFont="1" applyFill="1" applyBorder="1" applyAlignment="1">
      <alignment horizontal="left" vertical="center"/>
    </xf>
    <xf numFmtId="0" fontId="8" fillId="2" borderId="14" xfId="3" applyFont="1" applyFill="1" applyBorder="1" applyAlignment="1">
      <alignment horizontal="left" vertical="center"/>
    </xf>
    <xf numFmtId="0" fontId="8" fillId="2" borderId="15" xfId="3" applyFont="1" applyFill="1" applyBorder="1" applyAlignment="1">
      <alignment horizontal="left" vertical="center"/>
    </xf>
    <xf numFmtId="0" fontId="8" fillId="2" borderId="77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18" fillId="2" borderId="13" xfId="3" applyFont="1" applyFill="1" applyBorder="1" applyAlignment="1">
      <alignment horizontal="center" vertical="center"/>
    </xf>
    <xf numFmtId="0" fontId="18" fillId="2" borderId="14" xfId="3" applyFont="1" applyFill="1" applyBorder="1" applyAlignment="1">
      <alignment horizontal="center" vertical="center"/>
    </xf>
    <xf numFmtId="0" fontId="8" fillId="2" borderId="73" xfId="3" applyFont="1" applyFill="1" applyBorder="1" applyAlignment="1">
      <alignment horizontal="center" vertical="center" textRotation="255"/>
    </xf>
    <xf numFmtId="0" fontId="8" fillId="2" borderId="75" xfId="3" applyFont="1" applyFill="1" applyBorder="1" applyAlignment="1">
      <alignment horizontal="center" vertical="center" textRotation="255"/>
    </xf>
    <xf numFmtId="0" fontId="8" fillId="2" borderId="76" xfId="3" applyFont="1" applyFill="1" applyBorder="1" applyAlignment="1">
      <alignment horizontal="center" vertical="center" textRotation="255"/>
    </xf>
    <xf numFmtId="0" fontId="8" fillId="2" borderId="12" xfId="3" applyFont="1" applyFill="1" applyBorder="1" applyAlignment="1">
      <alignment vertical="center"/>
    </xf>
    <xf numFmtId="0" fontId="8" fillId="2" borderId="74" xfId="3" applyFont="1" applyFill="1" applyBorder="1" applyAlignment="1">
      <alignment vertical="center"/>
    </xf>
    <xf numFmtId="0" fontId="8" fillId="2" borderId="4" xfId="3" applyFont="1" applyFill="1" applyAlignment="1">
      <alignment horizontal="center" vertical="center"/>
    </xf>
    <xf numFmtId="0" fontId="8" fillId="2" borderId="23" xfId="3" applyFont="1" applyFill="1" applyBorder="1" applyAlignment="1">
      <alignment horizontal="center" vertical="center"/>
    </xf>
  </cellXfs>
  <cellStyles count="6">
    <cellStyle name="ハイパーリンク" xfId="2" builtinId="8"/>
    <cellStyle name="ハイパーリンク 2" xfId="4" xr:uid="{6A441C3D-91F1-456D-82A2-C9D0280990BB}"/>
    <cellStyle name="標準" xfId="0" builtinId="0"/>
    <cellStyle name="標準 2" xfId="3" xr:uid="{DC5A20C8-0689-4AA5-BA6C-F35F8A838C5E}"/>
    <cellStyle name="標準 3" xfId="5" xr:uid="{88A3D350-74C0-4CAB-8144-AD0B0235F891}"/>
    <cellStyle name="標準_改訂事務処理要領〈添付２－８各種フォーム〉14.10.19" xfId="1" xr:uid="{CEB833B1-AADF-4617-A0A5-3483D566E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bfj.jp/%e3%83%80%e3%82%a6%e3%83%b3%e3%83%ad%e3%83%bc%e3%83%89/" TargetMode="External"/><Relationship Id="rId1" Type="http://schemas.openxmlformats.org/officeDocument/2006/relationships/hyperlink" Target="https://wsail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99"/>
  </sheetPr>
  <dimension ref="A1:AN1016"/>
  <sheetViews>
    <sheetView tabSelected="1" zoomScaleNormal="100" workbookViewId="0">
      <selection activeCell="K20" sqref="K20"/>
    </sheetView>
  </sheetViews>
  <sheetFormatPr defaultColWidth="12.625" defaultRowHeight="15" customHeight="1"/>
  <cols>
    <col min="1" max="3" width="3.625" style="1" customWidth="1"/>
    <col min="4" max="4" width="1.5" style="1" customWidth="1"/>
    <col min="5" max="28" width="3.625" style="1" customWidth="1"/>
    <col min="29" max="16384" width="12.625" style="1"/>
  </cols>
  <sheetData>
    <row r="1" spans="1:28" ht="17.10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P1" s="13"/>
      <c r="Q1" s="13"/>
      <c r="R1" s="13"/>
      <c r="S1" s="13"/>
      <c r="T1" s="13"/>
      <c r="U1" s="13"/>
      <c r="V1" s="13"/>
      <c r="W1" s="13"/>
      <c r="X1" s="13"/>
      <c r="Y1" s="124">
        <v>46213</v>
      </c>
      <c r="Z1" s="124"/>
      <c r="AA1" s="124"/>
      <c r="AB1" s="124"/>
    </row>
    <row r="2" spans="1:28" s="29" customFormat="1" ht="17.100000000000001" customHeight="1">
      <c r="A2" s="126" t="s">
        <v>72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8" s="29" customFormat="1" ht="17.100000000000001" customHeight="1">
      <c r="A3" s="127" t="s">
        <v>74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</row>
    <row r="4" spans="1:28" s="29" customFormat="1" ht="17.100000000000001" customHeight="1">
      <c r="A4" s="127" t="s">
        <v>76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</row>
    <row r="5" spans="1:28" s="29" customFormat="1" ht="17.10000000000000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7.100000000000001" customHeight="1">
      <c r="A6" s="102" t="s">
        <v>120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3"/>
    </row>
    <row r="7" spans="1:28" ht="17.100000000000001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7.100000000000001" customHeight="1">
      <c r="A8" s="7" t="s">
        <v>0</v>
      </c>
      <c r="B8" s="7"/>
      <c r="C8" s="7"/>
      <c r="D8" s="7"/>
      <c r="E8" s="7" t="s">
        <v>26</v>
      </c>
      <c r="F8" s="7"/>
      <c r="G8" s="7"/>
      <c r="H8" s="7"/>
      <c r="I8" s="7"/>
      <c r="J8" s="7"/>
      <c r="K8" s="7"/>
      <c r="L8" s="7"/>
      <c r="M8" s="7"/>
      <c r="N8" s="7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t="17.100000000000001" customHeight="1">
      <c r="A9" s="7"/>
      <c r="B9" s="7"/>
      <c r="C9" s="7"/>
      <c r="D9" s="7"/>
      <c r="E9" s="7" t="s">
        <v>64</v>
      </c>
      <c r="F9" s="7"/>
      <c r="G9" s="7"/>
      <c r="H9" s="7"/>
      <c r="I9" s="7"/>
      <c r="J9" s="7"/>
      <c r="K9" s="7"/>
      <c r="L9" s="7"/>
      <c r="M9" s="7"/>
      <c r="N9" s="7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17.100000000000001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17.100000000000001" customHeight="1">
      <c r="A11" s="7" t="s">
        <v>17</v>
      </c>
      <c r="B11" s="7"/>
      <c r="C11" s="7"/>
      <c r="D11" s="7"/>
      <c r="E11" s="7" t="s">
        <v>56</v>
      </c>
      <c r="F11" s="7"/>
      <c r="G11" s="7"/>
      <c r="H11" s="7"/>
      <c r="I11" s="7"/>
      <c r="J11" s="7"/>
      <c r="K11" s="7"/>
      <c r="L11" s="7"/>
      <c r="M11" s="7"/>
      <c r="N11" s="7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7.10000000000000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7.100000000000001" customHeight="1">
      <c r="A13" s="7" t="s">
        <v>18</v>
      </c>
      <c r="B13" s="7"/>
      <c r="C13" s="7"/>
      <c r="D13" s="7"/>
      <c r="E13" s="7" t="s">
        <v>57</v>
      </c>
      <c r="F13" s="7"/>
      <c r="G13" s="7"/>
      <c r="H13" s="7"/>
      <c r="I13" s="7"/>
      <c r="J13" s="7"/>
      <c r="K13" s="7"/>
      <c r="L13" s="7"/>
      <c r="M13" s="18" t="s">
        <v>58</v>
      </c>
      <c r="N13" s="7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17.100000000000001" customHeight="1">
      <c r="A14" s="7"/>
      <c r="B14" s="7"/>
      <c r="C14" s="7"/>
      <c r="D14" s="7"/>
      <c r="E14" s="125" t="s">
        <v>62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3"/>
      <c r="Y14" s="13"/>
      <c r="Z14" s="13"/>
      <c r="AA14" s="13"/>
      <c r="AB14" s="13"/>
    </row>
    <row r="15" spans="1:28" ht="17.100000000000001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7.100000000000001" customHeight="1">
      <c r="A16" s="7" t="s">
        <v>19</v>
      </c>
      <c r="B16" s="7"/>
      <c r="C16" s="7"/>
      <c r="D16" s="7"/>
      <c r="E16" s="13" t="s">
        <v>108</v>
      </c>
      <c r="F16" s="7"/>
      <c r="G16" s="7"/>
      <c r="H16" s="7"/>
      <c r="I16" s="7"/>
      <c r="J16" s="7"/>
      <c r="K16" s="7"/>
      <c r="L16" s="7"/>
      <c r="M16" s="7"/>
      <c r="N16" s="13"/>
      <c r="O16" s="13" t="s">
        <v>111</v>
      </c>
      <c r="P16" s="13"/>
      <c r="Q16" s="13"/>
      <c r="R16" s="13"/>
      <c r="S16" s="13"/>
      <c r="T16" s="13"/>
      <c r="U16" s="13"/>
      <c r="V16" s="13"/>
      <c r="W16" s="13"/>
      <c r="X16" s="7"/>
      <c r="Y16" s="13"/>
      <c r="Z16" s="13"/>
      <c r="AA16" s="13"/>
      <c r="AB16" s="13"/>
    </row>
    <row r="17" spans="1:40" ht="17.100000000000001" customHeight="1">
      <c r="A17" s="7"/>
      <c r="B17" s="7"/>
      <c r="C17" s="7"/>
      <c r="D17" s="7"/>
      <c r="E17" s="13" t="s">
        <v>109</v>
      </c>
      <c r="F17" s="7"/>
      <c r="G17" s="7"/>
      <c r="H17" s="7"/>
      <c r="I17" s="7"/>
      <c r="J17" s="7"/>
      <c r="K17" s="7"/>
      <c r="L17" s="7"/>
      <c r="M17" s="7"/>
      <c r="N17" s="13"/>
      <c r="O17" s="7" t="s">
        <v>112</v>
      </c>
      <c r="P17" s="13"/>
      <c r="Q17" s="13"/>
      <c r="R17" s="13"/>
      <c r="S17" s="13"/>
      <c r="T17" s="13"/>
      <c r="U17" s="13"/>
      <c r="V17" s="13"/>
      <c r="W17" s="13"/>
      <c r="X17" s="7"/>
      <c r="Y17" s="13"/>
      <c r="Z17" s="13"/>
      <c r="AA17" s="13"/>
      <c r="AB17" s="13"/>
    </row>
    <row r="18" spans="1:40" ht="17.10000000000000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40" ht="17.100000000000001" customHeight="1">
      <c r="A19" s="7" t="s">
        <v>50</v>
      </c>
      <c r="B19" s="7"/>
      <c r="C19" s="7"/>
      <c r="D19" s="7"/>
      <c r="E19" s="7" t="s">
        <v>65</v>
      </c>
      <c r="F19" s="7"/>
      <c r="G19" s="7"/>
      <c r="H19" s="7"/>
      <c r="I19" s="7"/>
      <c r="J19" s="7"/>
      <c r="K19" s="7"/>
      <c r="L19" s="7"/>
      <c r="M19" s="7"/>
      <c r="N19" s="7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40" ht="17.100000000000001" customHeight="1">
      <c r="A20" s="7"/>
      <c r="B20" s="7"/>
      <c r="C20" s="7"/>
      <c r="D20" s="7"/>
      <c r="E20" s="7" t="s">
        <v>66</v>
      </c>
      <c r="F20" s="7"/>
      <c r="G20" s="7"/>
      <c r="H20" s="7"/>
      <c r="I20" s="7"/>
      <c r="J20" s="7"/>
      <c r="K20" s="7"/>
      <c r="L20" s="7"/>
      <c r="M20" s="7"/>
      <c r="N20" s="7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40" ht="17.100000000000001" customHeight="1">
      <c r="A21" s="7"/>
      <c r="B21" s="7"/>
      <c r="C21" s="7"/>
      <c r="D21" s="7"/>
      <c r="E21" s="7" t="s">
        <v>67</v>
      </c>
      <c r="F21" s="7"/>
      <c r="G21" s="7"/>
      <c r="H21" s="7"/>
      <c r="I21" s="7"/>
      <c r="J21" s="7"/>
      <c r="K21" s="7"/>
      <c r="L21" s="7"/>
      <c r="M21" s="7"/>
      <c r="N21" s="7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40" ht="17.100000000000001" customHeight="1">
      <c r="A22" s="13"/>
      <c r="B22" s="13"/>
      <c r="C22" s="13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3"/>
      <c r="AB22" s="13"/>
    </row>
    <row r="23" spans="1:40" ht="17.100000000000001" customHeight="1">
      <c r="A23" s="7" t="s">
        <v>51</v>
      </c>
      <c r="B23" s="7"/>
      <c r="C23" s="7"/>
      <c r="D23" s="16"/>
      <c r="E23" s="16" t="s">
        <v>68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3"/>
      <c r="AB23" s="13"/>
      <c r="AC23" s="17"/>
      <c r="AD23" s="99"/>
      <c r="AE23" s="99"/>
      <c r="AF23" s="99"/>
      <c r="AG23" s="99"/>
      <c r="AH23" s="99"/>
      <c r="AI23" s="99"/>
      <c r="AJ23" s="99"/>
      <c r="AK23" s="99"/>
      <c r="AL23" s="100"/>
      <c r="AM23" s="100"/>
      <c r="AN23" s="101"/>
    </row>
    <row r="24" spans="1:40" ht="17.100000000000001" customHeight="1">
      <c r="A24" s="7"/>
      <c r="B24" s="7"/>
      <c r="C24" s="7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Q24" s="17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7"/>
      <c r="AD24" s="99"/>
      <c r="AE24" s="99"/>
      <c r="AF24" s="99"/>
      <c r="AG24" s="99"/>
      <c r="AH24" s="99"/>
      <c r="AI24" s="99"/>
      <c r="AJ24" s="99"/>
      <c r="AK24" s="99"/>
      <c r="AL24" s="100"/>
      <c r="AM24" s="100"/>
      <c r="AN24" s="101"/>
    </row>
    <row r="25" spans="1:40" ht="17.100000000000001" customHeight="1">
      <c r="A25" s="7" t="s">
        <v>20</v>
      </c>
      <c r="B25" s="7"/>
      <c r="C25" s="7"/>
      <c r="D25" s="16"/>
      <c r="E25" s="17" t="s">
        <v>69</v>
      </c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Q25" s="17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7"/>
      <c r="AD25" s="17"/>
      <c r="AE25" s="17"/>
      <c r="AF25" s="17"/>
      <c r="AG25" s="17"/>
      <c r="AH25" s="17"/>
      <c r="AI25" s="17"/>
      <c r="AJ25" s="17"/>
      <c r="AK25" s="17"/>
      <c r="AL25" s="13"/>
      <c r="AM25" s="13"/>
    </row>
    <row r="26" spans="1:40" ht="17.100000000000001" customHeight="1">
      <c r="A26" s="7"/>
      <c r="B26" s="7"/>
      <c r="C26" s="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7"/>
      <c r="Q26" s="17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7"/>
      <c r="AD26" s="99"/>
      <c r="AE26" s="99"/>
      <c r="AF26" s="99"/>
      <c r="AG26" s="99"/>
      <c r="AH26" s="99"/>
      <c r="AI26" s="99"/>
      <c r="AJ26" s="99"/>
      <c r="AK26" s="99"/>
      <c r="AL26" s="13"/>
      <c r="AM26" s="13"/>
    </row>
    <row r="27" spans="1:40" ht="17.100000000000001" customHeight="1">
      <c r="A27" s="7" t="s">
        <v>21</v>
      </c>
      <c r="B27" s="7"/>
      <c r="C27" s="7"/>
      <c r="D27" s="16"/>
      <c r="E27" s="16" t="s">
        <v>116</v>
      </c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7" t="s">
        <v>113</v>
      </c>
      <c r="Q27" s="17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7"/>
      <c r="AD27" s="99"/>
      <c r="AE27" s="99"/>
      <c r="AF27" s="99"/>
      <c r="AG27" s="99"/>
      <c r="AH27" s="99"/>
      <c r="AI27" s="99"/>
      <c r="AJ27" s="99"/>
      <c r="AK27" s="99"/>
      <c r="AL27" s="13"/>
      <c r="AM27" s="13"/>
    </row>
    <row r="28" spans="1:40" ht="17.100000000000001" customHeight="1">
      <c r="A28" s="7"/>
      <c r="B28" s="7"/>
      <c r="C28" s="7"/>
      <c r="D28" s="16"/>
      <c r="E28" s="16" t="s">
        <v>117</v>
      </c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7" t="s">
        <v>114</v>
      </c>
      <c r="Q28" s="17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7"/>
      <c r="AD28" s="99"/>
      <c r="AE28" s="99"/>
      <c r="AF28" s="99"/>
      <c r="AG28" s="99"/>
      <c r="AH28" s="99"/>
      <c r="AI28" s="99"/>
      <c r="AJ28" s="99"/>
      <c r="AK28" s="99"/>
      <c r="AL28" s="13"/>
      <c r="AM28" s="13"/>
    </row>
    <row r="29" spans="1:40" ht="17.100000000000001" customHeight="1">
      <c r="A29" s="7"/>
      <c r="B29" s="7"/>
      <c r="C29" s="7"/>
      <c r="D29" s="16"/>
      <c r="E29" s="16" t="s">
        <v>118</v>
      </c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7" t="s">
        <v>115</v>
      </c>
      <c r="Q29" s="17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7"/>
      <c r="AD29" s="99"/>
      <c r="AE29" s="99"/>
      <c r="AF29" s="99"/>
      <c r="AG29" s="99"/>
      <c r="AH29" s="99"/>
      <c r="AI29" s="99"/>
      <c r="AJ29" s="99"/>
      <c r="AK29" s="99"/>
      <c r="AL29" s="13"/>
      <c r="AM29" s="13"/>
    </row>
    <row r="30" spans="1:40" ht="17.100000000000001" customHeight="1">
      <c r="A30" s="7"/>
      <c r="B30" s="7"/>
      <c r="C30" s="7"/>
      <c r="D30" s="16"/>
      <c r="E30" s="16" t="s">
        <v>119</v>
      </c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 t="s">
        <v>124</v>
      </c>
      <c r="Q30" s="1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7"/>
      <c r="AD30" s="99"/>
      <c r="AE30" s="99"/>
      <c r="AF30" s="99"/>
      <c r="AG30" s="99"/>
      <c r="AH30" s="99"/>
      <c r="AI30" s="99"/>
      <c r="AJ30" s="99"/>
      <c r="AK30" s="99"/>
      <c r="AL30" s="13"/>
      <c r="AM30" s="13"/>
    </row>
    <row r="31" spans="1:40" ht="17.100000000000001" customHeight="1">
      <c r="A31" s="7"/>
      <c r="B31" s="7"/>
      <c r="C31" s="7"/>
      <c r="D31" s="16"/>
      <c r="E31" s="16" t="s">
        <v>23</v>
      </c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7"/>
      <c r="AD31" s="99"/>
      <c r="AE31" s="99"/>
      <c r="AF31" s="99"/>
      <c r="AG31" s="99"/>
      <c r="AH31" s="99"/>
      <c r="AI31" s="99"/>
      <c r="AJ31" s="99"/>
      <c r="AK31" s="99"/>
      <c r="AL31" s="13"/>
      <c r="AM31" s="13"/>
    </row>
    <row r="32" spans="1:40" ht="17.100000000000001" customHeight="1">
      <c r="A32" s="13"/>
      <c r="B32" s="13"/>
      <c r="C32" s="13"/>
      <c r="D32" s="16"/>
      <c r="E32" s="17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Q32" s="17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7"/>
      <c r="AD32" s="99"/>
      <c r="AE32" s="99"/>
      <c r="AF32" s="99"/>
      <c r="AG32" s="99"/>
      <c r="AH32" s="99"/>
      <c r="AI32" s="99"/>
      <c r="AJ32" s="99"/>
      <c r="AK32" s="99"/>
      <c r="AL32" s="13"/>
      <c r="AM32" s="13"/>
    </row>
    <row r="33" spans="1:39" ht="17.100000000000001" customHeight="1">
      <c r="A33" s="7" t="s">
        <v>27</v>
      </c>
      <c r="B33" s="7"/>
      <c r="C33" s="7"/>
      <c r="D33" s="16"/>
      <c r="E33" s="16" t="s">
        <v>122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7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7"/>
      <c r="AD33" s="17"/>
      <c r="AE33" s="17"/>
      <c r="AF33" s="17"/>
      <c r="AG33" s="17"/>
      <c r="AH33" s="17"/>
      <c r="AI33" s="17"/>
      <c r="AJ33" s="17"/>
      <c r="AK33" s="17"/>
      <c r="AL33" s="13"/>
      <c r="AM33" s="13"/>
    </row>
    <row r="34" spans="1:39" ht="17.100000000000001" customHeight="1">
      <c r="A34" s="7"/>
      <c r="B34" s="7"/>
      <c r="C34" s="7"/>
      <c r="D34" s="16"/>
      <c r="E34" s="16" t="s">
        <v>121</v>
      </c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7"/>
      <c r="Q34" s="17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39" ht="17.100000000000001" customHeight="1">
      <c r="A35" s="13"/>
      <c r="B35" s="13"/>
      <c r="C35" s="13"/>
      <c r="D35" s="13"/>
      <c r="E35" s="13"/>
      <c r="F35" s="13"/>
      <c r="G35" s="13"/>
      <c r="H35" s="7"/>
      <c r="I35" s="7"/>
      <c r="J35" s="7"/>
      <c r="K35" s="7"/>
      <c r="L35" s="7"/>
      <c r="M35" s="7"/>
      <c r="N35" s="7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9" ht="17.100000000000001" customHeight="1">
      <c r="A36" s="7" t="s">
        <v>28</v>
      </c>
      <c r="B36" s="7"/>
      <c r="C36" s="7"/>
      <c r="D36" s="7"/>
      <c r="E36" s="7" t="s">
        <v>70</v>
      </c>
      <c r="F36" s="13"/>
      <c r="G36" s="13"/>
      <c r="H36" s="7"/>
      <c r="I36" s="7"/>
      <c r="J36" s="7"/>
      <c r="K36" s="7"/>
      <c r="L36" s="7"/>
      <c r="M36" s="7"/>
      <c r="N36" s="7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39" ht="17.100000000000001" customHeight="1">
      <c r="A37" s="7"/>
      <c r="B37" s="7"/>
      <c r="C37" s="7"/>
      <c r="D37" s="7"/>
      <c r="E37" s="7" t="s">
        <v>59</v>
      </c>
      <c r="F37" s="13"/>
      <c r="G37" s="13"/>
      <c r="H37" s="7"/>
      <c r="I37" s="7"/>
      <c r="J37" s="7"/>
      <c r="K37" s="7"/>
      <c r="L37" s="7"/>
      <c r="M37" s="7"/>
      <c r="N37" s="7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39" ht="17.100000000000001" customHeight="1">
      <c r="A38" s="7"/>
      <c r="B38" s="7"/>
      <c r="C38" s="7"/>
      <c r="D38" s="7"/>
      <c r="E38" s="7" t="s">
        <v>60</v>
      </c>
      <c r="F38" s="13"/>
      <c r="G38" s="13"/>
      <c r="H38" s="7"/>
      <c r="I38" s="7"/>
      <c r="J38" s="7"/>
      <c r="K38" s="7"/>
      <c r="L38" s="7"/>
      <c r="M38" s="7"/>
      <c r="N38" s="7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39" ht="17.10000000000000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9" ht="17.100000000000001" customHeight="1">
      <c r="A40" s="13" t="s">
        <v>22</v>
      </c>
      <c r="B40" s="13"/>
      <c r="C40" s="13"/>
      <c r="D40" s="13"/>
      <c r="E40" s="13" t="s">
        <v>24</v>
      </c>
      <c r="F40" s="7"/>
      <c r="G40" s="7"/>
      <c r="H40" s="7"/>
      <c r="I40" s="7"/>
      <c r="J40" s="7"/>
      <c r="K40" s="7"/>
      <c r="L40" s="7"/>
      <c r="M40" s="7"/>
      <c r="N40" s="7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39" ht="17.100000000000001" customHeight="1">
      <c r="A41" s="13"/>
      <c r="B41" s="13"/>
      <c r="C41" s="13"/>
      <c r="D41" s="13"/>
      <c r="E41" s="13" t="s">
        <v>61</v>
      </c>
      <c r="F41" s="7"/>
      <c r="G41" s="7"/>
      <c r="H41" s="7"/>
      <c r="I41" s="7"/>
      <c r="J41" s="7"/>
      <c r="K41" s="7"/>
      <c r="L41" s="7"/>
      <c r="M41" s="7"/>
      <c r="N41" s="7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39" ht="17.100000000000001" customHeight="1">
      <c r="A42" s="7"/>
      <c r="B42" s="7"/>
      <c r="C42" s="7"/>
      <c r="D42" s="7"/>
      <c r="E42" s="13"/>
      <c r="F42" s="18" t="s">
        <v>107</v>
      </c>
      <c r="G42" s="7"/>
      <c r="H42" s="7"/>
      <c r="I42" s="7"/>
      <c r="J42" s="7"/>
      <c r="K42" s="7"/>
      <c r="L42" s="7"/>
      <c r="M42" s="7"/>
      <c r="N42" s="7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39" ht="17.100000000000001" customHeight="1">
      <c r="A43" s="7"/>
      <c r="B43" s="7"/>
      <c r="C43" s="7"/>
      <c r="D43" s="7"/>
      <c r="E43" s="13"/>
      <c r="F43" s="13"/>
      <c r="G43" s="13"/>
      <c r="H43" s="7"/>
      <c r="I43" s="7"/>
      <c r="J43" s="7"/>
      <c r="K43" s="7"/>
      <c r="L43" s="7"/>
      <c r="M43" s="7"/>
      <c r="N43" s="7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39" ht="17.100000000000001" customHeight="1">
      <c r="A44" s="8" t="s">
        <v>15</v>
      </c>
      <c r="B44" s="7"/>
      <c r="C44" s="7"/>
      <c r="D44" s="7"/>
      <c r="E44" s="7" t="s">
        <v>125</v>
      </c>
      <c r="F44" s="7"/>
      <c r="G44" s="13"/>
      <c r="H44" s="7"/>
      <c r="I44" s="7"/>
      <c r="J44" s="7"/>
      <c r="K44" s="7"/>
      <c r="L44" s="7"/>
      <c r="M44" s="7"/>
      <c r="N44" s="7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39" ht="17.100000000000001" customHeight="1">
      <c r="A45" s="7"/>
      <c r="B45" s="7"/>
      <c r="C45" s="7"/>
      <c r="D45" s="7"/>
      <c r="E45" s="7" t="s">
        <v>126</v>
      </c>
      <c r="F45" s="13"/>
      <c r="G45" s="13"/>
      <c r="H45" s="7"/>
      <c r="I45" s="7"/>
      <c r="J45" s="7"/>
      <c r="K45" s="7"/>
      <c r="L45" s="7"/>
      <c r="M45" s="7"/>
      <c r="N45" s="7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39" ht="17.100000000000001" customHeight="1">
      <c r="A46" s="13"/>
      <c r="B46" s="13"/>
      <c r="C46" s="13"/>
      <c r="D46" s="13"/>
      <c r="E46" s="7" t="s">
        <v>71</v>
      </c>
      <c r="F46" s="13"/>
      <c r="G46" s="7"/>
      <c r="H46" s="7"/>
      <c r="I46" s="7"/>
      <c r="J46" s="7"/>
      <c r="K46" s="7"/>
      <c r="L46" s="7"/>
      <c r="M46" s="7"/>
      <c r="N46" s="7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39" ht="17.100000000000001" customHeight="1">
      <c r="A47" s="7"/>
      <c r="B47" s="7"/>
      <c r="C47" s="7"/>
      <c r="D47" s="7"/>
      <c r="E47" s="7" t="s">
        <v>127</v>
      </c>
      <c r="F47" s="7"/>
      <c r="G47" s="7"/>
      <c r="H47" s="7"/>
      <c r="I47" s="7"/>
      <c r="J47" s="7"/>
      <c r="K47" s="7"/>
      <c r="L47" s="7"/>
      <c r="M47" s="7"/>
      <c r="N47" s="7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39" ht="17.100000000000001" customHeight="1">
      <c r="A48" s="7"/>
      <c r="B48" s="7"/>
      <c r="C48" s="7"/>
      <c r="D48" s="7"/>
      <c r="E48" s="7"/>
      <c r="F48" s="7" t="s">
        <v>129</v>
      </c>
      <c r="G48" s="7"/>
      <c r="H48" s="7"/>
      <c r="I48" s="7"/>
      <c r="J48" s="7"/>
      <c r="K48" s="7"/>
      <c r="L48" s="7"/>
      <c r="M48" s="7"/>
      <c r="N48" s="7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9" ht="17.100000000000001" customHeight="1">
      <c r="A49" s="7"/>
      <c r="B49" s="7"/>
      <c r="C49" s="7"/>
      <c r="D49" s="7"/>
      <c r="E49" s="7"/>
      <c r="F49" s="7" t="s">
        <v>128</v>
      </c>
      <c r="G49" s="7"/>
      <c r="H49" s="7"/>
      <c r="I49" s="7"/>
      <c r="J49" s="7"/>
      <c r="K49" s="7"/>
      <c r="L49" s="7"/>
      <c r="M49" s="7"/>
      <c r="N49" s="7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9" ht="17.100000000000001" customHeight="1">
      <c r="A50" s="7"/>
      <c r="B50" s="7"/>
      <c r="C50" s="7"/>
      <c r="D50" s="7"/>
      <c r="E50" s="7" t="s">
        <v>131</v>
      </c>
      <c r="F50" s="7"/>
      <c r="G50" s="7"/>
      <c r="H50" s="7"/>
      <c r="I50" s="7"/>
      <c r="J50" s="7"/>
      <c r="K50" s="7"/>
      <c r="L50" s="7"/>
      <c r="M50" s="7"/>
      <c r="N50" s="7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9" ht="17.100000000000001" customHeight="1">
      <c r="A51" s="7"/>
      <c r="B51" s="7"/>
      <c r="C51" s="7"/>
      <c r="D51" s="7"/>
      <c r="E51" s="7" t="s">
        <v>25</v>
      </c>
      <c r="F51" s="7" t="s">
        <v>130</v>
      </c>
      <c r="G51" s="7"/>
      <c r="H51" s="7"/>
      <c r="I51" s="7"/>
      <c r="J51" s="7"/>
      <c r="K51" s="7"/>
      <c r="L51" s="7"/>
      <c r="M51" s="7"/>
      <c r="N51" s="7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7.100000000000001" customHeight="1">
      <c r="A52" s="7"/>
      <c r="B52" s="7"/>
      <c r="C52" s="7"/>
      <c r="D52" s="7"/>
      <c r="E52" s="13"/>
      <c r="F52" s="7"/>
      <c r="G52" s="7"/>
      <c r="H52" s="7"/>
      <c r="I52" s="7"/>
      <c r="J52" s="7"/>
      <c r="K52" s="7"/>
      <c r="L52" s="7"/>
      <c r="M52" s="7"/>
      <c r="N52" s="7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 t="s">
        <v>132</v>
      </c>
      <c r="AA52" s="13"/>
      <c r="AB52" s="13"/>
      <c r="AC52" s="13"/>
    </row>
    <row r="53" spans="1:29" ht="17.100000000000001" customHeight="1">
      <c r="A53" s="7"/>
      <c r="B53" s="7"/>
      <c r="C53" s="7"/>
      <c r="D53" s="7"/>
      <c r="E53" s="13"/>
      <c r="F53" s="7"/>
      <c r="G53" s="7"/>
      <c r="H53" s="7"/>
      <c r="I53" s="7"/>
      <c r="J53" s="7"/>
      <c r="K53" s="7"/>
      <c r="L53" s="7"/>
      <c r="M53" s="7"/>
      <c r="N53" s="7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7.10000000000000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7.10000000000000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29" ht="17.10000000000000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29" ht="17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29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2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29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29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29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29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29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 ht="16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 ht="16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 ht="16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 ht="16.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 ht="16.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 ht="16.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 ht="16.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 ht="16.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 ht="16.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 ht="16.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 ht="16.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 ht="16.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 ht="16.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 ht="16.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 ht="16.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 ht="15" customHeight="1">
      <c r="A1016" s="2"/>
      <c r="B1016" s="2"/>
      <c r="C1016" s="2"/>
      <c r="D1016" s="2"/>
      <c r="E1016" s="2"/>
      <c r="F1016" s="2"/>
    </row>
  </sheetData>
  <mergeCells count="5">
    <mergeCell ref="Y1:AB1"/>
    <mergeCell ref="E14:W14"/>
    <mergeCell ref="A2:AB2"/>
    <mergeCell ref="A3:AB3"/>
    <mergeCell ref="A4:AB4"/>
  </mergeCells>
  <phoneticPr fontId="2"/>
  <hyperlinks>
    <hyperlink ref="M13" r:id="rId1" xr:uid="{22712B5C-C8FB-49A3-96DB-C1A155E45584}"/>
    <hyperlink ref="F42" r:id="rId2" xr:uid="{64F13690-1C2A-48E8-A363-390F74F3CCA5}"/>
  </hyperlinks>
  <pageMargins left="0.19685039370078741" right="0.19685039370078741" top="0.19685039370078741" bottom="0.19685039370078741" header="0.19685039370078741" footer="0.19685039370078741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CC"/>
  </sheetPr>
  <dimension ref="A1:Y985"/>
  <sheetViews>
    <sheetView zoomScaleNormal="100" workbookViewId="0">
      <selection activeCell="C29" sqref="C29"/>
    </sheetView>
  </sheetViews>
  <sheetFormatPr defaultColWidth="12.625" defaultRowHeight="15" customHeight="1"/>
  <cols>
    <col min="1" max="1" width="2.25" style="1" customWidth="1"/>
    <col min="2" max="2" width="11.5" style="1" customWidth="1"/>
    <col min="3" max="3" width="86.25" style="1" customWidth="1"/>
    <col min="4" max="4" width="3.375" style="1" customWidth="1"/>
    <col min="5" max="9" width="9" style="1" customWidth="1"/>
    <col min="10" max="25" width="8" style="1" customWidth="1"/>
    <col min="26" max="16384" width="12.625" style="1"/>
  </cols>
  <sheetData>
    <row r="1" spans="1:25" ht="41.45" customHeight="1">
      <c r="A1" s="7"/>
      <c r="B1" s="128" t="s">
        <v>77</v>
      </c>
      <c r="C1" s="129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1.45" customHeight="1">
      <c r="A2" s="7"/>
      <c r="B2" s="32"/>
      <c r="C2" s="33" t="s">
        <v>73</v>
      </c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41.45" customHeight="1">
      <c r="A3" s="7"/>
      <c r="B3" s="32"/>
      <c r="C3" s="34" t="s">
        <v>75</v>
      </c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9" customHeight="1">
      <c r="A4" s="7"/>
      <c r="B4" s="130" t="s">
        <v>52</v>
      </c>
      <c r="C4" s="131"/>
      <c r="D4" s="7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5.5" customHeight="1">
      <c r="A5" s="9"/>
      <c r="B5" s="132" t="s">
        <v>1</v>
      </c>
      <c r="C5" s="134" t="s">
        <v>79</v>
      </c>
      <c r="D5" s="10"/>
      <c r="E5" s="4"/>
      <c r="F5" s="5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5.5" customHeight="1">
      <c r="A6" s="9"/>
      <c r="B6" s="133"/>
      <c r="C6" s="135"/>
      <c r="D6" s="10"/>
      <c r="E6" s="4"/>
      <c r="F6" s="5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customHeight="1">
      <c r="A7" s="9"/>
      <c r="B7" s="136" t="s">
        <v>29</v>
      </c>
      <c r="C7" s="137" t="s">
        <v>78</v>
      </c>
      <c r="D7" s="10"/>
      <c r="E7" s="4"/>
      <c r="F7" s="5"/>
      <c r="G7" s="4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4" customHeight="1">
      <c r="A8" s="9"/>
      <c r="B8" s="136"/>
      <c r="C8" s="138"/>
      <c r="D8" s="10"/>
      <c r="E8" s="4"/>
      <c r="F8" s="5"/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hidden="1" customHeight="1">
      <c r="A9" s="9"/>
      <c r="B9" s="136"/>
      <c r="C9" s="137" t="s">
        <v>80</v>
      </c>
      <c r="D9" s="10"/>
      <c r="E9" s="4"/>
      <c r="F9" s="5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4" hidden="1" customHeight="1">
      <c r="A10" s="9"/>
      <c r="B10" s="139"/>
      <c r="C10" s="138"/>
      <c r="D10" s="10"/>
      <c r="E10" s="4"/>
      <c r="F10" s="5"/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42" customHeight="1">
      <c r="A11" s="9"/>
      <c r="B11" s="132" t="s">
        <v>16</v>
      </c>
      <c r="C11" s="134" t="s">
        <v>106</v>
      </c>
      <c r="D11" s="10"/>
      <c r="E11" s="4"/>
      <c r="F11" s="5"/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4.15" customHeight="1">
      <c r="A12" s="9"/>
      <c r="B12" s="136"/>
      <c r="C12" s="135"/>
      <c r="D12" s="10"/>
      <c r="E12" s="5"/>
      <c r="G12" s="4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hidden="1" customHeight="1">
      <c r="A13" s="9"/>
      <c r="B13" s="133"/>
      <c r="C13" s="31" t="s">
        <v>63</v>
      </c>
      <c r="D13" s="10"/>
      <c r="E13" s="5"/>
      <c r="G13" s="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54" customHeight="1">
      <c r="A14" s="9"/>
      <c r="B14" s="30" t="s">
        <v>30</v>
      </c>
      <c r="C14" s="11" t="s">
        <v>53</v>
      </c>
      <c r="D14" s="10"/>
      <c r="E14" s="5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9.5" customHeight="1">
      <c r="A15" s="7"/>
      <c r="B15" s="7"/>
      <c r="C15" s="12"/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2"/>
      <c r="B16" s="2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7.5" customHeight="1">
      <c r="A17" s="2"/>
      <c r="B17" s="2"/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</sheetData>
  <mergeCells count="9">
    <mergeCell ref="B1:C1"/>
    <mergeCell ref="B4:C4"/>
    <mergeCell ref="B5:B6"/>
    <mergeCell ref="C5:C6"/>
    <mergeCell ref="C11:C12"/>
    <mergeCell ref="B11:B13"/>
    <mergeCell ref="C7:C8"/>
    <mergeCell ref="C9:C10"/>
    <mergeCell ref="B7:B10"/>
  </mergeCells>
  <phoneticPr fontId="2"/>
  <pageMargins left="0.19685039370078741" right="0" top="0.39370078740157483" bottom="0.19685039370078741" header="0.19685039370078741" footer="0.19685039370078741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801A-432A-46E4-A83B-6221D87919C0}">
  <sheetPr>
    <tabColor indexed="41"/>
  </sheetPr>
  <dimension ref="B2:I22"/>
  <sheetViews>
    <sheetView workbookViewId="0">
      <selection activeCell="H15" sqref="H15"/>
    </sheetView>
  </sheetViews>
  <sheetFormatPr defaultColWidth="9" defaultRowHeight="24" customHeight="1"/>
  <cols>
    <col min="1" max="1" width="1" style="36" customWidth="1"/>
    <col min="2" max="2" width="9.625" style="36" customWidth="1"/>
    <col min="3" max="3" width="12.625" style="36" customWidth="1"/>
    <col min="4" max="4" width="7.625" style="94" bestFit="1" customWidth="1"/>
    <col min="5" max="5" width="1" style="36" customWidth="1"/>
    <col min="6" max="6" width="11.625" style="36" customWidth="1"/>
    <col min="7" max="7" width="9.25" style="36" customWidth="1"/>
    <col min="8" max="8" width="34.625" style="36" customWidth="1"/>
    <col min="9" max="9" width="10" style="36" customWidth="1"/>
    <col min="10" max="10" width="2.625" style="36" customWidth="1"/>
    <col min="11" max="256" width="9" style="36"/>
    <col min="257" max="257" width="1" style="36" customWidth="1"/>
    <col min="258" max="258" width="9.625" style="36" customWidth="1"/>
    <col min="259" max="259" width="12.625" style="36" customWidth="1"/>
    <col min="260" max="260" width="7.625" style="36" bestFit="1" customWidth="1"/>
    <col min="261" max="261" width="1" style="36" customWidth="1"/>
    <col min="262" max="262" width="11.625" style="36" customWidth="1"/>
    <col min="263" max="263" width="9.25" style="36" customWidth="1"/>
    <col min="264" max="264" width="34.625" style="36" customWidth="1"/>
    <col min="265" max="265" width="10" style="36" customWidth="1"/>
    <col min="266" max="266" width="2.625" style="36" customWidth="1"/>
    <col min="267" max="512" width="9" style="36"/>
    <col min="513" max="513" width="1" style="36" customWidth="1"/>
    <col min="514" max="514" width="9.625" style="36" customWidth="1"/>
    <col min="515" max="515" width="12.625" style="36" customWidth="1"/>
    <col min="516" max="516" width="7.625" style="36" bestFit="1" customWidth="1"/>
    <col min="517" max="517" width="1" style="36" customWidth="1"/>
    <col min="518" max="518" width="11.625" style="36" customWidth="1"/>
    <col min="519" max="519" width="9.25" style="36" customWidth="1"/>
    <col min="520" max="520" width="34.625" style="36" customWidth="1"/>
    <col min="521" max="521" width="10" style="36" customWidth="1"/>
    <col min="522" max="522" width="2.625" style="36" customWidth="1"/>
    <col min="523" max="768" width="9" style="36"/>
    <col min="769" max="769" width="1" style="36" customWidth="1"/>
    <col min="770" max="770" width="9.625" style="36" customWidth="1"/>
    <col min="771" max="771" width="12.625" style="36" customWidth="1"/>
    <col min="772" max="772" width="7.625" style="36" bestFit="1" customWidth="1"/>
    <col min="773" max="773" width="1" style="36" customWidth="1"/>
    <col min="774" max="774" width="11.625" style="36" customWidth="1"/>
    <col min="775" max="775" width="9.25" style="36" customWidth="1"/>
    <col min="776" max="776" width="34.625" style="36" customWidth="1"/>
    <col min="777" max="777" width="10" style="36" customWidth="1"/>
    <col min="778" max="778" width="2.625" style="36" customWidth="1"/>
    <col min="779" max="1024" width="9" style="36"/>
    <col min="1025" max="1025" width="1" style="36" customWidth="1"/>
    <col min="1026" max="1026" width="9.625" style="36" customWidth="1"/>
    <col min="1027" max="1027" width="12.625" style="36" customWidth="1"/>
    <col min="1028" max="1028" width="7.625" style="36" bestFit="1" customWidth="1"/>
    <col min="1029" max="1029" width="1" style="36" customWidth="1"/>
    <col min="1030" max="1030" width="11.625" style="36" customWidth="1"/>
    <col min="1031" max="1031" width="9.25" style="36" customWidth="1"/>
    <col min="1032" max="1032" width="34.625" style="36" customWidth="1"/>
    <col min="1033" max="1033" width="10" style="36" customWidth="1"/>
    <col min="1034" max="1034" width="2.625" style="36" customWidth="1"/>
    <col min="1035" max="1280" width="9" style="36"/>
    <col min="1281" max="1281" width="1" style="36" customWidth="1"/>
    <col min="1282" max="1282" width="9.625" style="36" customWidth="1"/>
    <col min="1283" max="1283" width="12.625" style="36" customWidth="1"/>
    <col min="1284" max="1284" width="7.625" style="36" bestFit="1" customWidth="1"/>
    <col min="1285" max="1285" width="1" style="36" customWidth="1"/>
    <col min="1286" max="1286" width="11.625" style="36" customWidth="1"/>
    <col min="1287" max="1287" width="9.25" style="36" customWidth="1"/>
    <col min="1288" max="1288" width="34.625" style="36" customWidth="1"/>
    <col min="1289" max="1289" width="10" style="36" customWidth="1"/>
    <col min="1290" max="1290" width="2.625" style="36" customWidth="1"/>
    <col min="1291" max="1536" width="9" style="36"/>
    <col min="1537" max="1537" width="1" style="36" customWidth="1"/>
    <col min="1538" max="1538" width="9.625" style="36" customWidth="1"/>
    <col min="1539" max="1539" width="12.625" style="36" customWidth="1"/>
    <col min="1540" max="1540" width="7.625" style="36" bestFit="1" customWidth="1"/>
    <col min="1541" max="1541" width="1" style="36" customWidth="1"/>
    <col min="1542" max="1542" width="11.625" style="36" customWidth="1"/>
    <col min="1543" max="1543" width="9.25" style="36" customWidth="1"/>
    <col min="1544" max="1544" width="34.625" style="36" customWidth="1"/>
    <col min="1545" max="1545" width="10" style="36" customWidth="1"/>
    <col min="1546" max="1546" width="2.625" style="36" customWidth="1"/>
    <col min="1547" max="1792" width="9" style="36"/>
    <col min="1793" max="1793" width="1" style="36" customWidth="1"/>
    <col min="1794" max="1794" width="9.625" style="36" customWidth="1"/>
    <col min="1795" max="1795" width="12.625" style="36" customWidth="1"/>
    <col min="1796" max="1796" width="7.625" style="36" bestFit="1" customWidth="1"/>
    <col min="1797" max="1797" width="1" style="36" customWidth="1"/>
    <col min="1798" max="1798" width="11.625" style="36" customWidth="1"/>
    <col min="1799" max="1799" width="9.25" style="36" customWidth="1"/>
    <col min="1800" max="1800" width="34.625" style="36" customWidth="1"/>
    <col min="1801" max="1801" width="10" style="36" customWidth="1"/>
    <col min="1802" max="1802" width="2.625" style="36" customWidth="1"/>
    <col min="1803" max="2048" width="9" style="36"/>
    <col min="2049" max="2049" width="1" style="36" customWidth="1"/>
    <col min="2050" max="2050" width="9.625" style="36" customWidth="1"/>
    <col min="2051" max="2051" width="12.625" style="36" customWidth="1"/>
    <col min="2052" max="2052" width="7.625" style="36" bestFit="1" customWidth="1"/>
    <col min="2053" max="2053" width="1" style="36" customWidth="1"/>
    <col min="2054" max="2054" width="11.625" style="36" customWidth="1"/>
    <col min="2055" max="2055" width="9.25" style="36" customWidth="1"/>
    <col min="2056" max="2056" width="34.625" style="36" customWidth="1"/>
    <col min="2057" max="2057" width="10" style="36" customWidth="1"/>
    <col min="2058" max="2058" width="2.625" style="36" customWidth="1"/>
    <col min="2059" max="2304" width="9" style="36"/>
    <col min="2305" max="2305" width="1" style="36" customWidth="1"/>
    <col min="2306" max="2306" width="9.625" style="36" customWidth="1"/>
    <col min="2307" max="2307" width="12.625" style="36" customWidth="1"/>
    <col min="2308" max="2308" width="7.625" style="36" bestFit="1" customWidth="1"/>
    <col min="2309" max="2309" width="1" style="36" customWidth="1"/>
    <col min="2310" max="2310" width="11.625" style="36" customWidth="1"/>
    <col min="2311" max="2311" width="9.25" style="36" customWidth="1"/>
    <col min="2312" max="2312" width="34.625" style="36" customWidth="1"/>
    <col min="2313" max="2313" width="10" style="36" customWidth="1"/>
    <col min="2314" max="2314" width="2.625" style="36" customWidth="1"/>
    <col min="2315" max="2560" width="9" style="36"/>
    <col min="2561" max="2561" width="1" style="36" customWidth="1"/>
    <col min="2562" max="2562" width="9.625" style="36" customWidth="1"/>
    <col min="2563" max="2563" width="12.625" style="36" customWidth="1"/>
    <col min="2564" max="2564" width="7.625" style="36" bestFit="1" customWidth="1"/>
    <col min="2565" max="2565" width="1" style="36" customWidth="1"/>
    <col min="2566" max="2566" width="11.625" style="36" customWidth="1"/>
    <col min="2567" max="2567" width="9.25" style="36" customWidth="1"/>
    <col min="2568" max="2568" width="34.625" style="36" customWidth="1"/>
    <col min="2569" max="2569" width="10" style="36" customWidth="1"/>
    <col min="2570" max="2570" width="2.625" style="36" customWidth="1"/>
    <col min="2571" max="2816" width="9" style="36"/>
    <col min="2817" max="2817" width="1" style="36" customWidth="1"/>
    <col min="2818" max="2818" width="9.625" style="36" customWidth="1"/>
    <col min="2819" max="2819" width="12.625" style="36" customWidth="1"/>
    <col min="2820" max="2820" width="7.625" style="36" bestFit="1" customWidth="1"/>
    <col min="2821" max="2821" width="1" style="36" customWidth="1"/>
    <col min="2822" max="2822" width="11.625" style="36" customWidth="1"/>
    <col min="2823" max="2823" width="9.25" style="36" customWidth="1"/>
    <col min="2824" max="2824" width="34.625" style="36" customWidth="1"/>
    <col min="2825" max="2825" width="10" style="36" customWidth="1"/>
    <col min="2826" max="2826" width="2.625" style="36" customWidth="1"/>
    <col min="2827" max="3072" width="9" style="36"/>
    <col min="3073" max="3073" width="1" style="36" customWidth="1"/>
    <col min="3074" max="3074" width="9.625" style="36" customWidth="1"/>
    <col min="3075" max="3075" width="12.625" style="36" customWidth="1"/>
    <col min="3076" max="3076" width="7.625" style="36" bestFit="1" customWidth="1"/>
    <col min="3077" max="3077" width="1" style="36" customWidth="1"/>
    <col min="3078" max="3078" width="11.625" style="36" customWidth="1"/>
    <col min="3079" max="3079" width="9.25" style="36" customWidth="1"/>
    <col min="3080" max="3080" width="34.625" style="36" customWidth="1"/>
    <col min="3081" max="3081" width="10" style="36" customWidth="1"/>
    <col min="3082" max="3082" width="2.625" style="36" customWidth="1"/>
    <col min="3083" max="3328" width="9" style="36"/>
    <col min="3329" max="3329" width="1" style="36" customWidth="1"/>
    <col min="3330" max="3330" width="9.625" style="36" customWidth="1"/>
    <col min="3331" max="3331" width="12.625" style="36" customWidth="1"/>
    <col min="3332" max="3332" width="7.625" style="36" bestFit="1" customWidth="1"/>
    <col min="3333" max="3333" width="1" style="36" customWidth="1"/>
    <col min="3334" max="3334" width="11.625" style="36" customWidth="1"/>
    <col min="3335" max="3335" width="9.25" style="36" customWidth="1"/>
    <col min="3336" max="3336" width="34.625" style="36" customWidth="1"/>
    <col min="3337" max="3337" width="10" style="36" customWidth="1"/>
    <col min="3338" max="3338" width="2.625" style="36" customWidth="1"/>
    <col min="3339" max="3584" width="9" style="36"/>
    <col min="3585" max="3585" width="1" style="36" customWidth="1"/>
    <col min="3586" max="3586" width="9.625" style="36" customWidth="1"/>
    <col min="3587" max="3587" width="12.625" style="36" customWidth="1"/>
    <col min="3588" max="3588" width="7.625" style="36" bestFit="1" customWidth="1"/>
    <col min="3589" max="3589" width="1" style="36" customWidth="1"/>
    <col min="3590" max="3590" width="11.625" style="36" customWidth="1"/>
    <col min="3591" max="3591" width="9.25" style="36" customWidth="1"/>
    <col min="3592" max="3592" width="34.625" style="36" customWidth="1"/>
    <col min="3593" max="3593" width="10" style="36" customWidth="1"/>
    <col min="3594" max="3594" width="2.625" style="36" customWidth="1"/>
    <col min="3595" max="3840" width="9" style="36"/>
    <col min="3841" max="3841" width="1" style="36" customWidth="1"/>
    <col min="3842" max="3842" width="9.625" style="36" customWidth="1"/>
    <col min="3843" max="3843" width="12.625" style="36" customWidth="1"/>
    <col min="3844" max="3844" width="7.625" style="36" bestFit="1" customWidth="1"/>
    <col min="3845" max="3845" width="1" style="36" customWidth="1"/>
    <col min="3846" max="3846" width="11.625" style="36" customWidth="1"/>
    <col min="3847" max="3847" width="9.25" style="36" customWidth="1"/>
    <col min="3848" max="3848" width="34.625" style="36" customWidth="1"/>
    <col min="3849" max="3849" width="10" style="36" customWidth="1"/>
    <col min="3850" max="3850" width="2.625" style="36" customWidth="1"/>
    <col min="3851" max="4096" width="9" style="36"/>
    <col min="4097" max="4097" width="1" style="36" customWidth="1"/>
    <col min="4098" max="4098" width="9.625" style="36" customWidth="1"/>
    <col min="4099" max="4099" width="12.625" style="36" customWidth="1"/>
    <col min="4100" max="4100" width="7.625" style="36" bestFit="1" customWidth="1"/>
    <col min="4101" max="4101" width="1" style="36" customWidth="1"/>
    <col min="4102" max="4102" width="11.625" style="36" customWidth="1"/>
    <col min="4103" max="4103" width="9.25" style="36" customWidth="1"/>
    <col min="4104" max="4104" width="34.625" style="36" customWidth="1"/>
    <col min="4105" max="4105" width="10" style="36" customWidth="1"/>
    <col min="4106" max="4106" width="2.625" style="36" customWidth="1"/>
    <col min="4107" max="4352" width="9" style="36"/>
    <col min="4353" max="4353" width="1" style="36" customWidth="1"/>
    <col min="4354" max="4354" width="9.625" style="36" customWidth="1"/>
    <col min="4355" max="4355" width="12.625" style="36" customWidth="1"/>
    <col min="4356" max="4356" width="7.625" style="36" bestFit="1" customWidth="1"/>
    <col min="4357" max="4357" width="1" style="36" customWidth="1"/>
    <col min="4358" max="4358" width="11.625" style="36" customWidth="1"/>
    <col min="4359" max="4359" width="9.25" style="36" customWidth="1"/>
    <col min="4360" max="4360" width="34.625" style="36" customWidth="1"/>
    <col min="4361" max="4361" width="10" style="36" customWidth="1"/>
    <col min="4362" max="4362" width="2.625" style="36" customWidth="1"/>
    <col min="4363" max="4608" width="9" style="36"/>
    <col min="4609" max="4609" width="1" style="36" customWidth="1"/>
    <col min="4610" max="4610" width="9.625" style="36" customWidth="1"/>
    <col min="4611" max="4611" width="12.625" style="36" customWidth="1"/>
    <col min="4612" max="4612" width="7.625" style="36" bestFit="1" customWidth="1"/>
    <col min="4613" max="4613" width="1" style="36" customWidth="1"/>
    <col min="4614" max="4614" width="11.625" style="36" customWidth="1"/>
    <col min="4615" max="4615" width="9.25" style="36" customWidth="1"/>
    <col min="4616" max="4616" width="34.625" style="36" customWidth="1"/>
    <col min="4617" max="4617" width="10" style="36" customWidth="1"/>
    <col min="4618" max="4618" width="2.625" style="36" customWidth="1"/>
    <col min="4619" max="4864" width="9" style="36"/>
    <col min="4865" max="4865" width="1" style="36" customWidth="1"/>
    <col min="4866" max="4866" width="9.625" style="36" customWidth="1"/>
    <col min="4867" max="4867" width="12.625" style="36" customWidth="1"/>
    <col min="4868" max="4868" width="7.625" style="36" bestFit="1" customWidth="1"/>
    <col min="4869" max="4869" width="1" style="36" customWidth="1"/>
    <col min="4870" max="4870" width="11.625" style="36" customWidth="1"/>
    <col min="4871" max="4871" width="9.25" style="36" customWidth="1"/>
    <col min="4872" max="4872" width="34.625" style="36" customWidth="1"/>
    <col min="4873" max="4873" width="10" style="36" customWidth="1"/>
    <col min="4874" max="4874" width="2.625" style="36" customWidth="1"/>
    <col min="4875" max="5120" width="9" style="36"/>
    <col min="5121" max="5121" width="1" style="36" customWidth="1"/>
    <col min="5122" max="5122" width="9.625" style="36" customWidth="1"/>
    <col min="5123" max="5123" width="12.625" style="36" customWidth="1"/>
    <col min="5124" max="5124" width="7.625" style="36" bestFit="1" customWidth="1"/>
    <col min="5125" max="5125" width="1" style="36" customWidth="1"/>
    <col min="5126" max="5126" width="11.625" style="36" customWidth="1"/>
    <col min="5127" max="5127" width="9.25" style="36" customWidth="1"/>
    <col min="5128" max="5128" width="34.625" style="36" customWidth="1"/>
    <col min="5129" max="5129" width="10" style="36" customWidth="1"/>
    <col min="5130" max="5130" width="2.625" style="36" customWidth="1"/>
    <col min="5131" max="5376" width="9" style="36"/>
    <col min="5377" max="5377" width="1" style="36" customWidth="1"/>
    <col min="5378" max="5378" width="9.625" style="36" customWidth="1"/>
    <col min="5379" max="5379" width="12.625" style="36" customWidth="1"/>
    <col min="5380" max="5380" width="7.625" style="36" bestFit="1" customWidth="1"/>
    <col min="5381" max="5381" width="1" style="36" customWidth="1"/>
    <col min="5382" max="5382" width="11.625" style="36" customWidth="1"/>
    <col min="5383" max="5383" width="9.25" style="36" customWidth="1"/>
    <col min="5384" max="5384" width="34.625" style="36" customWidth="1"/>
    <col min="5385" max="5385" width="10" style="36" customWidth="1"/>
    <col min="5386" max="5386" width="2.625" style="36" customWidth="1"/>
    <col min="5387" max="5632" width="9" style="36"/>
    <col min="5633" max="5633" width="1" style="36" customWidth="1"/>
    <col min="5634" max="5634" width="9.625" style="36" customWidth="1"/>
    <col min="5635" max="5635" width="12.625" style="36" customWidth="1"/>
    <col min="5636" max="5636" width="7.625" style="36" bestFit="1" customWidth="1"/>
    <col min="5637" max="5637" width="1" style="36" customWidth="1"/>
    <col min="5638" max="5638" width="11.625" style="36" customWidth="1"/>
    <col min="5639" max="5639" width="9.25" style="36" customWidth="1"/>
    <col min="5640" max="5640" width="34.625" style="36" customWidth="1"/>
    <col min="5641" max="5641" width="10" style="36" customWidth="1"/>
    <col min="5642" max="5642" width="2.625" style="36" customWidth="1"/>
    <col min="5643" max="5888" width="9" style="36"/>
    <col min="5889" max="5889" width="1" style="36" customWidth="1"/>
    <col min="5890" max="5890" width="9.625" style="36" customWidth="1"/>
    <col min="5891" max="5891" width="12.625" style="36" customWidth="1"/>
    <col min="5892" max="5892" width="7.625" style="36" bestFit="1" customWidth="1"/>
    <col min="5893" max="5893" width="1" style="36" customWidth="1"/>
    <col min="5894" max="5894" width="11.625" style="36" customWidth="1"/>
    <col min="5895" max="5895" width="9.25" style="36" customWidth="1"/>
    <col min="5896" max="5896" width="34.625" style="36" customWidth="1"/>
    <col min="5897" max="5897" width="10" style="36" customWidth="1"/>
    <col min="5898" max="5898" width="2.625" style="36" customWidth="1"/>
    <col min="5899" max="6144" width="9" style="36"/>
    <col min="6145" max="6145" width="1" style="36" customWidth="1"/>
    <col min="6146" max="6146" width="9.625" style="36" customWidth="1"/>
    <col min="6147" max="6147" width="12.625" style="36" customWidth="1"/>
    <col min="6148" max="6148" width="7.625" style="36" bestFit="1" customWidth="1"/>
    <col min="6149" max="6149" width="1" style="36" customWidth="1"/>
    <col min="6150" max="6150" width="11.625" style="36" customWidth="1"/>
    <col min="6151" max="6151" width="9.25" style="36" customWidth="1"/>
    <col min="6152" max="6152" width="34.625" style="36" customWidth="1"/>
    <col min="6153" max="6153" width="10" style="36" customWidth="1"/>
    <col min="6154" max="6154" width="2.625" style="36" customWidth="1"/>
    <col min="6155" max="6400" width="9" style="36"/>
    <col min="6401" max="6401" width="1" style="36" customWidth="1"/>
    <col min="6402" max="6402" width="9.625" style="36" customWidth="1"/>
    <col min="6403" max="6403" width="12.625" style="36" customWidth="1"/>
    <col min="6404" max="6404" width="7.625" style="36" bestFit="1" customWidth="1"/>
    <col min="6405" max="6405" width="1" style="36" customWidth="1"/>
    <col min="6406" max="6406" width="11.625" style="36" customWidth="1"/>
    <col min="6407" max="6407" width="9.25" style="36" customWidth="1"/>
    <col min="6408" max="6408" width="34.625" style="36" customWidth="1"/>
    <col min="6409" max="6409" width="10" style="36" customWidth="1"/>
    <col min="6410" max="6410" width="2.625" style="36" customWidth="1"/>
    <col min="6411" max="6656" width="9" style="36"/>
    <col min="6657" max="6657" width="1" style="36" customWidth="1"/>
    <col min="6658" max="6658" width="9.625" style="36" customWidth="1"/>
    <col min="6659" max="6659" width="12.625" style="36" customWidth="1"/>
    <col min="6660" max="6660" width="7.625" style="36" bestFit="1" customWidth="1"/>
    <col min="6661" max="6661" width="1" style="36" customWidth="1"/>
    <col min="6662" max="6662" width="11.625" style="36" customWidth="1"/>
    <col min="6663" max="6663" width="9.25" style="36" customWidth="1"/>
    <col min="6664" max="6664" width="34.625" style="36" customWidth="1"/>
    <col min="6665" max="6665" width="10" style="36" customWidth="1"/>
    <col min="6666" max="6666" width="2.625" style="36" customWidth="1"/>
    <col min="6667" max="6912" width="9" style="36"/>
    <col min="6913" max="6913" width="1" style="36" customWidth="1"/>
    <col min="6914" max="6914" width="9.625" style="36" customWidth="1"/>
    <col min="6915" max="6915" width="12.625" style="36" customWidth="1"/>
    <col min="6916" max="6916" width="7.625" style="36" bestFit="1" customWidth="1"/>
    <col min="6917" max="6917" width="1" style="36" customWidth="1"/>
    <col min="6918" max="6918" width="11.625" style="36" customWidth="1"/>
    <col min="6919" max="6919" width="9.25" style="36" customWidth="1"/>
    <col min="6920" max="6920" width="34.625" style="36" customWidth="1"/>
    <col min="6921" max="6921" width="10" style="36" customWidth="1"/>
    <col min="6922" max="6922" width="2.625" style="36" customWidth="1"/>
    <col min="6923" max="7168" width="9" style="36"/>
    <col min="7169" max="7169" width="1" style="36" customWidth="1"/>
    <col min="7170" max="7170" width="9.625" style="36" customWidth="1"/>
    <col min="7171" max="7171" width="12.625" style="36" customWidth="1"/>
    <col min="7172" max="7172" width="7.625" style="36" bestFit="1" customWidth="1"/>
    <col min="7173" max="7173" width="1" style="36" customWidth="1"/>
    <col min="7174" max="7174" width="11.625" style="36" customWidth="1"/>
    <col min="7175" max="7175" width="9.25" style="36" customWidth="1"/>
    <col min="7176" max="7176" width="34.625" style="36" customWidth="1"/>
    <col min="7177" max="7177" width="10" style="36" customWidth="1"/>
    <col min="7178" max="7178" width="2.625" style="36" customWidth="1"/>
    <col min="7179" max="7424" width="9" style="36"/>
    <col min="7425" max="7425" width="1" style="36" customWidth="1"/>
    <col min="7426" max="7426" width="9.625" style="36" customWidth="1"/>
    <col min="7427" max="7427" width="12.625" style="36" customWidth="1"/>
    <col min="7428" max="7428" width="7.625" style="36" bestFit="1" customWidth="1"/>
    <col min="7429" max="7429" width="1" style="36" customWidth="1"/>
    <col min="7430" max="7430" width="11.625" style="36" customWidth="1"/>
    <col min="7431" max="7431" width="9.25" style="36" customWidth="1"/>
    <col min="7432" max="7432" width="34.625" style="36" customWidth="1"/>
    <col min="7433" max="7433" width="10" style="36" customWidth="1"/>
    <col min="7434" max="7434" width="2.625" style="36" customWidth="1"/>
    <col min="7435" max="7680" width="9" style="36"/>
    <col min="7681" max="7681" width="1" style="36" customWidth="1"/>
    <col min="7682" max="7682" width="9.625" style="36" customWidth="1"/>
    <col min="7683" max="7683" width="12.625" style="36" customWidth="1"/>
    <col min="7684" max="7684" width="7.625" style="36" bestFit="1" customWidth="1"/>
    <col min="7685" max="7685" width="1" style="36" customWidth="1"/>
    <col min="7686" max="7686" width="11.625" style="36" customWidth="1"/>
    <col min="7687" max="7687" width="9.25" style="36" customWidth="1"/>
    <col min="7688" max="7688" width="34.625" style="36" customWidth="1"/>
    <col min="7689" max="7689" width="10" style="36" customWidth="1"/>
    <col min="7690" max="7690" width="2.625" style="36" customWidth="1"/>
    <col min="7691" max="7936" width="9" style="36"/>
    <col min="7937" max="7937" width="1" style="36" customWidth="1"/>
    <col min="7938" max="7938" width="9.625" style="36" customWidth="1"/>
    <col min="7939" max="7939" width="12.625" style="36" customWidth="1"/>
    <col min="7940" max="7940" width="7.625" style="36" bestFit="1" customWidth="1"/>
    <col min="7941" max="7941" width="1" style="36" customWidth="1"/>
    <col min="7942" max="7942" width="11.625" style="36" customWidth="1"/>
    <col min="7943" max="7943" width="9.25" style="36" customWidth="1"/>
    <col min="7944" max="7944" width="34.625" style="36" customWidth="1"/>
    <col min="7945" max="7945" width="10" style="36" customWidth="1"/>
    <col min="7946" max="7946" width="2.625" style="36" customWidth="1"/>
    <col min="7947" max="8192" width="9" style="36"/>
    <col min="8193" max="8193" width="1" style="36" customWidth="1"/>
    <col min="8194" max="8194" width="9.625" style="36" customWidth="1"/>
    <col min="8195" max="8195" width="12.625" style="36" customWidth="1"/>
    <col min="8196" max="8196" width="7.625" style="36" bestFit="1" customWidth="1"/>
    <col min="8197" max="8197" width="1" style="36" customWidth="1"/>
    <col min="8198" max="8198" width="11.625" style="36" customWidth="1"/>
    <col min="8199" max="8199" width="9.25" style="36" customWidth="1"/>
    <col min="8200" max="8200" width="34.625" style="36" customWidth="1"/>
    <col min="8201" max="8201" width="10" style="36" customWidth="1"/>
    <col min="8202" max="8202" width="2.625" style="36" customWidth="1"/>
    <col min="8203" max="8448" width="9" style="36"/>
    <col min="8449" max="8449" width="1" style="36" customWidth="1"/>
    <col min="8450" max="8450" width="9.625" style="36" customWidth="1"/>
    <col min="8451" max="8451" width="12.625" style="36" customWidth="1"/>
    <col min="8452" max="8452" width="7.625" style="36" bestFit="1" customWidth="1"/>
    <col min="8453" max="8453" width="1" style="36" customWidth="1"/>
    <col min="8454" max="8454" width="11.625" style="36" customWidth="1"/>
    <col min="8455" max="8455" width="9.25" style="36" customWidth="1"/>
    <col min="8456" max="8456" width="34.625" style="36" customWidth="1"/>
    <col min="8457" max="8457" width="10" style="36" customWidth="1"/>
    <col min="8458" max="8458" width="2.625" style="36" customWidth="1"/>
    <col min="8459" max="8704" width="9" style="36"/>
    <col min="8705" max="8705" width="1" style="36" customWidth="1"/>
    <col min="8706" max="8706" width="9.625" style="36" customWidth="1"/>
    <col min="8707" max="8707" width="12.625" style="36" customWidth="1"/>
    <col min="8708" max="8708" width="7.625" style="36" bestFit="1" customWidth="1"/>
    <col min="8709" max="8709" width="1" style="36" customWidth="1"/>
    <col min="8710" max="8710" width="11.625" style="36" customWidth="1"/>
    <col min="8711" max="8711" width="9.25" style="36" customWidth="1"/>
    <col min="8712" max="8712" width="34.625" style="36" customWidth="1"/>
    <col min="8713" max="8713" width="10" style="36" customWidth="1"/>
    <col min="8714" max="8714" width="2.625" style="36" customWidth="1"/>
    <col min="8715" max="8960" width="9" style="36"/>
    <col min="8961" max="8961" width="1" style="36" customWidth="1"/>
    <col min="8962" max="8962" width="9.625" style="36" customWidth="1"/>
    <col min="8963" max="8963" width="12.625" style="36" customWidth="1"/>
    <col min="8964" max="8964" width="7.625" style="36" bestFit="1" customWidth="1"/>
    <col min="8965" max="8965" width="1" style="36" customWidth="1"/>
    <col min="8966" max="8966" width="11.625" style="36" customWidth="1"/>
    <col min="8967" max="8967" width="9.25" style="36" customWidth="1"/>
    <col min="8968" max="8968" width="34.625" style="36" customWidth="1"/>
    <col min="8969" max="8969" width="10" style="36" customWidth="1"/>
    <col min="8970" max="8970" width="2.625" style="36" customWidth="1"/>
    <col min="8971" max="9216" width="9" style="36"/>
    <col min="9217" max="9217" width="1" style="36" customWidth="1"/>
    <col min="9218" max="9218" width="9.625" style="36" customWidth="1"/>
    <col min="9219" max="9219" width="12.625" style="36" customWidth="1"/>
    <col min="9220" max="9220" width="7.625" style="36" bestFit="1" customWidth="1"/>
    <col min="9221" max="9221" width="1" style="36" customWidth="1"/>
    <col min="9222" max="9222" width="11.625" style="36" customWidth="1"/>
    <col min="9223" max="9223" width="9.25" style="36" customWidth="1"/>
    <col min="9224" max="9224" width="34.625" style="36" customWidth="1"/>
    <col min="9225" max="9225" width="10" style="36" customWidth="1"/>
    <col min="9226" max="9226" width="2.625" style="36" customWidth="1"/>
    <col min="9227" max="9472" width="9" style="36"/>
    <col min="9473" max="9473" width="1" style="36" customWidth="1"/>
    <col min="9474" max="9474" width="9.625" style="36" customWidth="1"/>
    <col min="9475" max="9475" width="12.625" style="36" customWidth="1"/>
    <col min="9476" max="9476" width="7.625" style="36" bestFit="1" customWidth="1"/>
    <col min="9477" max="9477" width="1" style="36" customWidth="1"/>
    <col min="9478" max="9478" width="11.625" style="36" customWidth="1"/>
    <col min="9479" max="9479" width="9.25" style="36" customWidth="1"/>
    <col min="9480" max="9480" width="34.625" style="36" customWidth="1"/>
    <col min="9481" max="9481" width="10" style="36" customWidth="1"/>
    <col min="9482" max="9482" width="2.625" style="36" customWidth="1"/>
    <col min="9483" max="9728" width="9" style="36"/>
    <col min="9729" max="9729" width="1" style="36" customWidth="1"/>
    <col min="9730" max="9730" width="9.625" style="36" customWidth="1"/>
    <col min="9731" max="9731" width="12.625" style="36" customWidth="1"/>
    <col min="9732" max="9732" width="7.625" style="36" bestFit="1" customWidth="1"/>
    <col min="9733" max="9733" width="1" style="36" customWidth="1"/>
    <col min="9734" max="9734" width="11.625" style="36" customWidth="1"/>
    <col min="9735" max="9735" width="9.25" style="36" customWidth="1"/>
    <col min="9736" max="9736" width="34.625" style="36" customWidth="1"/>
    <col min="9737" max="9737" width="10" style="36" customWidth="1"/>
    <col min="9738" max="9738" width="2.625" style="36" customWidth="1"/>
    <col min="9739" max="9984" width="9" style="36"/>
    <col min="9985" max="9985" width="1" style="36" customWidth="1"/>
    <col min="9986" max="9986" width="9.625" style="36" customWidth="1"/>
    <col min="9987" max="9987" width="12.625" style="36" customWidth="1"/>
    <col min="9988" max="9988" width="7.625" style="36" bestFit="1" customWidth="1"/>
    <col min="9989" max="9989" width="1" style="36" customWidth="1"/>
    <col min="9990" max="9990" width="11.625" style="36" customWidth="1"/>
    <col min="9991" max="9991" width="9.25" style="36" customWidth="1"/>
    <col min="9992" max="9992" width="34.625" style="36" customWidth="1"/>
    <col min="9993" max="9993" width="10" style="36" customWidth="1"/>
    <col min="9994" max="9994" width="2.625" style="36" customWidth="1"/>
    <col min="9995" max="10240" width="9" style="36"/>
    <col min="10241" max="10241" width="1" style="36" customWidth="1"/>
    <col min="10242" max="10242" width="9.625" style="36" customWidth="1"/>
    <col min="10243" max="10243" width="12.625" style="36" customWidth="1"/>
    <col min="10244" max="10244" width="7.625" style="36" bestFit="1" customWidth="1"/>
    <col min="10245" max="10245" width="1" style="36" customWidth="1"/>
    <col min="10246" max="10246" width="11.625" style="36" customWidth="1"/>
    <col min="10247" max="10247" width="9.25" style="36" customWidth="1"/>
    <col min="10248" max="10248" width="34.625" style="36" customWidth="1"/>
    <col min="10249" max="10249" width="10" style="36" customWidth="1"/>
    <col min="10250" max="10250" width="2.625" style="36" customWidth="1"/>
    <col min="10251" max="10496" width="9" style="36"/>
    <col min="10497" max="10497" width="1" style="36" customWidth="1"/>
    <col min="10498" max="10498" width="9.625" style="36" customWidth="1"/>
    <col min="10499" max="10499" width="12.625" style="36" customWidth="1"/>
    <col min="10500" max="10500" width="7.625" style="36" bestFit="1" customWidth="1"/>
    <col min="10501" max="10501" width="1" style="36" customWidth="1"/>
    <col min="10502" max="10502" width="11.625" style="36" customWidth="1"/>
    <col min="10503" max="10503" width="9.25" style="36" customWidth="1"/>
    <col min="10504" max="10504" width="34.625" style="36" customWidth="1"/>
    <col min="10505" max="10505" width="10" style="36" customWidth="1"/>
    <col min="10506" max="10506" width="2.625" style="36" customWidth="1"/>
    <col min="10507" max="10752" width="9" style="36"/>
    <col min="10753" max="10753" width="1" style="36" customWidth="1"/>
    <col min="10754" max="10754" width="9.625" style="36" customWidth="1"/>
    <col min="10755" max="10755" width="12.625" style="36" customWidth="1"/>
    <col min="10756" max="10756" width="7.625" style="36" bestFit="1" customWidth="1"/>
    <col min="10757" max="10757" width="1" style="36" customWidth="1"/>
    <col min="10758" max="10758" width="11.625" style="36" customWidth="1"/>
    <col min="10759" max="10759" width="9.25" style="36" customWidth="1"/>
    <col min="10760" max="10760" width="34.625" style="36" customWidth="1"/>
    <col min="10761" max="10761" width="10" style="36" customWidth="1"/>
    <col min="10762" max="10762" width="2.625" style="36" customWidth="1"/>
    <col min="10763" max="11008" width="9" style="36"/>
    <col min="11009" max="11009" width="1" style="36" customWidth="1"/>
    <col min="11010" max="11010" width="9.625" style="36" customWidth="1"/>
    <col min="11011" max="11011" width="12.625" style="36" customWidth="1"/>
    <col min="11012" max="11012" width="7.625" style="36" bestFit="1" customWidth="1"/>
    <col min="11013" max="11013" width="1" style="36" customWidth="1"/>
    <col min="11014" max="11014" width="11.625" style="36" customWidth="1"/>
    <col min="11015" max="11015" width="9.25" style="36" customWidth="1"/>
    <col min="11016" max="11016" width="34.625" style="36" customWidth="1"/>
    <col min="11017" max="11017" width="10" style="36" customWidth="1"/>
    <col min="11018" max="11018" width="2.625" style="36" customWidth="1"/>
    <col min="11019" max="11264" width="9" style="36"/>
    <col min="11265" max="11265" width="1" style="36" customWidth="1"/>
    <col min="11266" max="11266" width="9.625" style="36" customWidth="1"/>
    <col min="11267" max="11267" width="12.625" style="36" customWidth="1"/>
    <col min="11268" max="11268" width="7.625" style="36" bestFit="1" customWidth="1"/>
    <col min="11269" max="11269" width="1" style="36" customWidth="1"/>
    <col min="11270" max="11270" width="11.625" style="36" customWidth="1"/>
    <col min="11271" max="11271" width="9.25" style="36" customWidth="1"/>
    <col min="11272" max="11272" width="34.625" style="36" customWidth="1"/>
    <col min="11273" max="11273" width="10" style="36" customWidth="1"/>
    <col min="11274" max="11274" width="2.625" style="36" customWidth="1"/>
    <col min="11275" max="11520" width="9" style="36"/>
    <col min="11521" max="11521" width="1" style="36" customWidth="1"/>
    <col min="11522" max="11522" width="9.625" style="36" customWidth="1"/>
    <col min="11523" max="11523" width="12.625" style="36" customWidth="1"/>
    <col min="11524" max="11524" width="7.625" style="36" bestFit="1" customWidth="1"/>
    <col min="11525" max="11525" width="1" style="36" customWidth="1"/>
    <col min="11526" max="11526" width="11.625" style="36" customWidth="1"/>
    <col min="11527" max="11527" width="9.25" style="36" customWidth="1"/>
    <col min="11528" max="11528" width="34.625" style="36" customWidth="1"/>
    <col min="11529" max="11529" width="10" style="36" customWidth="1"/>
    <col min="11530" max="11530" width="2.625" style="36" customWidth="1"/>
    <col min="11531" max="11776" width="9" style="36"/>
    <col min="11777" max="11777" width="1" style="36" customWidth="1"/>
    <col min="11778" max="11778" width="9.625" style="36" customWidth="1"/>
    <col min="11779" max="11779" width="12.625" style="36" customWidth="1"/>
    <col min="11780" max="11780" width="7.625" style="36" bestFit="1" customWidth="1"/>
    <col min="11781" max="11781" width="1" style="36" customWidth="1"/>
    <col min="11782" max="11782" width="11.625" style="36" customWidth="1"/>
    <col min="11783" max="11783" width="9.25" style="36" customWidth="1"/>
    <col min="11784" max="11784" width="34.625" style="36" customWidth="1"/>
    <col min="11785" max="11785" width="10" style="36" customWidth="1"/>
    <col min="11786" max="11786" width="2.625" style="36" customWidth="1"/>
    <col min="11787" max="12032" width="9" style="36"/>
    <col min="12033" max="12033" width="1" style="36" customWidth="1"/>
    <col min="12034" max="12034" width="9.625" style="36" customWidth="1"/>
    <col min="12035" max="12035" width="12.625" style="36" customWidth="1"/>
    <col min="12036" max="12036" width="7.625" style="36" bestFit="1" customWidth="1"/>
    <col min="12037" max="12037" width="1" style="36" customWidth="1"/>
    <col min="12038" max="12038" width="11.625" style="36" customWidth="1"/>
    <col min="12039" max="12039" width="9.25" style="36" customWidth="1"/>
    <col min="12040" max="12040" width="34.625" style="36" customWidth="1"/>
    <col min="12041" max="12041" width="10" style="36" customWidth="1"/>
    <col min="12042" max="12042" width="2.625" style="36" customWidth="1"/>
    <col min="12043" max="12288" width="9" style="36"/>
    <col min="12289" max="12289" width="1" style="36" customWidth="1"/>
    <col min="12290" max="12290" width="9.625" style="36" customWidth="1"/>
    <col min="12291" max="12291" width="12.625" style="36" customWidth="1"/>
    <col min="12292" max="12292" width="7.625" style="36" bestFit="1" customWidth="1"/>
    <col min="12293" max="12293" width="1" style="36" customWidth="1"/>
    <col min="12294" max="12294" width="11.625" style="36" customWidth="1"/>
    <col min="12295" max="12295" width="9.25" style="36" customWidth="1"/>
    <col min="12296" max="12296" width="34.625" style="36" customWidth="1"/>
    <col min="12297" max="12297" width="10" style="36" customWidth="1"/>
    <col min="12298" max="12298" width="2.625" style="36" customWidth="1"/>
    <col min="12299" max="12544" width="9" style="36"/>
    <col min="12545" max="12545" width="1" style="36" customWidth="1"/>
    <col min="12546" max="12546" width="9.625" style="36" customWidth="1"/>
    <col min="12547" max="12547" width="12.625" style="36" customWidth="1"/>
    <col min="12548" max="12548" width="7.625" style="36" bestFit="1" customWidth="1"/>
    <col min="12549" max="12549" width="1" style="36" customWidth="1"/>
    <col min="12550" max="12550" width="11.625" style="36" customWidth="1"/>
    <col min="12551" max="12551" width="9.25" style="36" customWidth="1"/>
    <col min="12552" max="12552" width="34.625" style="36" customWidth="1"/>
    <col min="12553" max="12553" width="10" style="36" customWidth="1"/>
    <col min="12554" max="12554" width="2.625" style="36" customWidth="1"/>
    <col min="12555" max="12800" width="9" style="36"/>
    <col min="12801" max="12801" width="1" style="36" customWidth="1"/>
    <col min="12802" max="12802" width="9.625" style="36" customWidth="1"/>
    <col min="12803" max="12803" width="12.625" style="36" customWidth="1"/>
    <col min="12804" max="12804" width="7.625" style="36" bestFit="1" customWidth="1"/>
    <col min="12805" max="12805" width="1" style="36" customWidth="1"/>
    <col min="12806" max="12806" width="11.625" style="36" customWidth="1"/>
    <col min="12807" max="12807" width="9.25" style="36" customWidth="1"/>
    <col min="12808" max="12808" width="34.625" style="36" customWidth="1"/>
    <col min="12809" max="12809" width="10" style="36" customWidth="1"/>
    <col min="12810" max="12810" width="2.625" style="36" customWidth="1"/>
    <col min="12811" max="13056" width="9" style="36"/>
    <col min="13057" max="13057" width="1" style="36" customWidth="1"/>
    <col min="13058" max="13058" width="9.625" style="36" customWidth="1"/>
    <col min="13059" max="13059" width="12.625" style="36" customWidth="1"/>
    <col min="13060" max="13060" width="7.625" style="36" bestFit="1" customWidth="1"/>
    <col min="13061" max="13061" width="1" style="36" customWidth="1"/>
    <col min="13062" max="13062" width="11.625" style="36" customWidth="1"/>
    <col min="13063" max="13063" width="9.25" style="36" customWidth="1"/>
    <col min="13064" max="13064" width="34.625" style="36" customWidth="1"/>
    <col min="13065" max="13065" width="10" style="36" customWidth="1"/>
    <col min="13066" max="13066" width="2.625" style="36" customWidth="1"/>
    <col min="13067" max="13312" width="9" style="36"/>
    <col min="13313" max="13313" width="1" style="36" customWidth="1"/>
    <col min="13314" max="13314" width="9.625" style="36" customWidth="1"/>
    <col min="13315" max="13315" width="12.625" style="36" customWidth="1"/>
    <col min="13316" max="13316" width="7.625" style="36" bestFit="1" customWidth="1"/>
    <col min="13317" max="13317" width="1" style="36" customWidth="1"/>
    <col min="13318" max="13318" width="11.625" style="36" customWidth="1"/>
    <col min="13319" max="13319" width="9.25" style="36" customWidth="1"/>
    <col min="13320" max="13320" width="34.625" style="36" customWidth="1"/>
    <col min="13321" max="13321" width="10" style="36" customWidth="1"/>
    <col min="13322" max="13322" width="2.625" style="36" customWidth="1"/>
    <col min="13323" max="13568" width="9" style="36"/>
    <col min="13569" max="13569" width="1" style="36" customWidth="1"/>
    <col min="13570" max="13570" width="9.625" style="36" customWidth="1"/>
    <col min="13571" max="13571" width="12.625" style="36" customWidth="1"/>
    <col min="13572" max="13572" width="7.625" style="36" bestFit="1" customWidth="1"/>
    <col min="13573" max="13573" width="1" style="36" customWidth="1"/>
    <col min="13574" max="13574" width="11.625" style="36" customWidth="1"/>
    <col min="13575" max="13575" width="9.25" style="36" customWidth="1"/>
    <col min="13576" max="13576" width="34.625" style="36" customWidth="1"/>
    <col min="13577" max="13577" width="10" style="36" customWidth="1"/>
    <col min="13578" max="13578" width="2.625" style="36" customWidth="1"/>
    <col min="13579" max="13824" width="9" style="36"/>
    <col min="13825" max="13825" width="1" style="36" customWidth="1"/>
    <col min="13826" max="13826" width="9.625" style="36" customWidth="1"/>
    <col min="13827" max="13827" width="12.625" style="36" customWidth="1"/>
    <col min="13828" max="13828" width="7.625" style="36" bestFit="1" customWidth="1"/>
    <col min="13829" max="13829" width="1" style="36" customWidth="1"/>
    <col min="13830" max="13830" width="11.625" style="36" customWidth="1"/>
    <col min="13831" max="13831" width="9.25" style="36" customWidth="1"/>
    <col min="13832" max="13832" width="34.625" style="36" customWidth="1"/>
    <col min="13833" max="13833" width="10" style="36" customWidth="1"/>
    <col min="13834" max="13834" width="2.625" style="36" customWidth="1"/>
    <col min="13835" max="14080" width="9" style="36"/>
    <col min="14081" max="14081" width="1" style="36" customWidth="1"/>
    <col min="14082" max="14082" width="9.625" style="36" customWidth="1"/>
    <col min="14083" max="14083" width="12.625" style="36" customWidth="1"/>
    <col min="14084" max="14084" width="7.625" style="36" bestFit="1" customWidth="1"/>
    <col min="14085" max="14085" width="1" style="36" customWidth="1"/>
    <col min="14086" max="14086" width="11.625" style="36" customWidth="1"/>
    <col min="14087" max="14087" width="9.25" style="36" customWidth="1"/>
    <col min="14088" max="14088" width="34.625" style="36" customWidth="1"/>
    <col min="14089" max="14089" width="10" style="36" customWidth="1"/>
    <col min="14090" max="14090" width="2.625" style="36" customWidth="1"/>
    <col min="14091" max="14336" width="9" style="36"/>
    <col min="14337" max="14337" width="1" style="36" customWidth="1"/>
    <col min="14338" max="14338" width="9.625" style="36" customWidth="1"/>
    <col min="14339" max="14339" width="12.625" style="36" customWidth="1"/>
    <col min="14340" max="14340" width="7.625" style="36" bestFit="1" customWidth="1"/>
    <col min="14341" max="14341" width="1" style="36" customWidth="1"/>
    <col min="14342" max="14342" width="11.625" style="36" customWidth="1"/>
    <col min="14343" max="14343" width="9.25" style="36" customWidth="1"/>
    <col min="14344" max="14344" width="34.625" style="36" customWidth="1"/>
    <col min="14345" max="14345" width="10" style="36" customWidth="1"/>
    <col min="14346" max="14346" width="2.625" style="36" customWidth="1"/>
    <col min="14347" max="14592" width="9" style="36"/>
    <col min="14593" max="14593" width="1" style="36" customWidth="1"/>
    <col min="14594" max="14594" width="9.625" style="36" customWidth="1"/>
    <col min="14595" max="14595" width="12.625" style="36" customWidth="1"/>
    <col min="14596" max="14596" width="7.625" style="36" bestFit="1" customWidth="1"/>
    <col min="14597" max="14597" width="1" style="36" customWidth="1"/>
    <col min="14598" max="14598" width="11.625" style="36" customWidth="1"/>
    <col min="14599" max="14599" width="9.25" style="36" customWidth="1"/>
    <col min="14600" max="14600" width="34.625" style="36" customWidth="1"/>
    <col min="14601" max="14601" width="10" style="36" customWidth="1"/>
    <col min="14602" max="14602" width="2.625" style="36" customWidth="1"/>
    <col min="14603" max="14848" width="9" style="36"/>
    <col min="14849" max="14849" width="1" style="36" customWidth="1"/>
    <col min="14850" max="14850" width="9.625" style="36" customWidth="1"/>
    <col min="14851" max="14851" width="12.625" style="36" customWidth="1"/>
    <col min="14852" max="14852" width="7.625" style="36" bestFit="1" customWidth="1"/>
    <col min="14853" max="14853" width="1" style="36" customWidth="1"/>
    <col min="14854" max="14854" width="11.625" style="36" customWidth="1"/>
    <col min="14855" max="14855" width="9.25" style="36" customWidth="1"/>
    <col min="14856" max="14856" width="34.625" style="36" customWidth="1"/>
    <col min="14857" max="14857" width="10" style="36" customWidth="1"/>
    <col min="14858" max="14858" width="2.625" style="36" customWidth="1"/>
    <col min="14859" max="15104" width="9" style="36"/>
    <col min="15105" max="15105" width="1" style="36" customWidth="1"/>
    <col min="15106" max="15106" width="9.625" style="36" customWidth="1"/>
    <col min="15107" max="15107" width="12.625" style="36" customWidth="1"/>
    <col min="15108" max="15108" width="7.625" style="36" bestFit="1" customWidth="1"/>
    <col min="15109" max="15109" width="1" style="36" customWidth="1"/>
    <col min="15110" max="15110" width="11.625" style="36" customWidth="1"/>
    <col min="15111" max="15111" width="9.25" style="36" customWidth="1"/>
    <col min="15112" max="15112" width="34.625" style="36" customWidth="1"/>
    <col min="15113" max="15113" width="10" style="36" customWidth="1"/>
    <col min="15114" max="15114" width="2.625" style="36" customWidth="1"/>
    <col min="15115" max="15360" width="9" style="36"/>
    <col min="15361" max="15361" width="1" style="36" customWidth="1"/>
    <col min="15362" max="15362" width="9.625" style="36" customWidth="1"/>
    <col min="15363" max="15363" width="12.625" style="36" customWidth="1"/>
    <col min="15364" max="15364" width="7.625" style="36" bestFit="1" customWidth="1"/>
    <col min="15365" max="15365" width="1" style="36" customWidth="1"/>
    <col min="15366" max="15366" width="11.625" style="36" customWidth="1"/>
    <col min="15367" max="15367" width="9.25" style="36" customWidth="1"/>
    <col min="15368" max="15368" width="34.625" style="36" customWidth="1"/>
    <col min="15369" max="15369" width="10" style="36" customWidth="1"/>
    <col min="15370" max="15370" width="2.625" style="36" customWidth="1"/>
    <col min="15371" max="15616" width="9" style="36"/>
    <col min="15617" max="15617" width="1" style="36" customWidth="1"/>
    <col min="15618" max="15618" width="9.625" style="36" customWidth="1"/>
    <col min="15619" max="15619" width="12.625" style="36" customWidth="1"/>
    <col min="15620" max="15620" width="7.625" style="36" bestFit="1" customWidth="1"/>
    <col min="15621" max="15621" width="1" style="36" customWidth="1"/>
    <col min="15622" max="15622" width="11.625" style="36" customWidth="1"/>
    <col min="15623" max="15623" width="9.25" style="36" customWidth="1"/>
    <col min="15624" max="15624" width="34.625" style="36" customWidth="1"/>
    <col min="15625" max="15625" width="10" style="36" customWidth="1"/>
    <col min="15626" max="15626" width="2.625" style="36" customWidth="1"/>
    <col min="15627" max="15872" width="9" style="36"/>
    <col min="15873" max="15873" width="1" style="36" customWidth="1"/>
    <col min="15874" max="15874" width="9.625" style="36" customWidth="1"/>
    <col min="15875" max="15875" width="12.625" style="36" customWidth="1"/>
    <col min="15876" max="15876" width="7.625" style="36" bestFit="1" customWidth="1"/>
    <col min="15877" max="15877" width="1" style="36" customWidth="1"/>
    <col min="15878" max="15878" width="11.625" style="36" customWidth="1"/>
    <col min="15879" max="15879" width="9.25" style="36" customWidth="1"/>
    <col min="15880" max="15880" width="34.625" style="36" customWidth="1"/>
    <col min="15881" max="15881" width="10" style="36" customWidth="1"/>
    <col min="15882" max="15882" width="2.625" style="36" customWidth="1"/>
    <col min="15883" max="16128" width="9" style="36"/>
    <col min="16129" max="16129" width="1" style="36" customWidth="1"/>
    <col min="16130" max="16130" width="9.625" style="36" customWidth="1"/>
    <col min="16131" max="16131" width="12.625" style="36" customWidth="1"/>
    <col min="16132" max="16132" width="7.625" style="36" bestFit="1" customWidth="1"/>
    <col min="16133" max="16133" width="1" style="36" customWidth="1"/>
    <col min="16134" max="16134" width="11.625" style="36" customWidth="1"/>
    <col min="16135" max="16135" width="9.25" style="36" customWidth="1"/>
    <col min="16136" max="16136" width="34.625" style="36" customWidth="1"/>
    <col min="16137" max="16137" width="10" style="36" customWidth="1"/>
    <col min="16138" max="16138" width="2.625" style="36" customWidth="1"/>
    <col min="16139" max="16384" width="9" style="36"/>
  </cols>
  <sheetData>
    <row r="2" spans="2:9" ht="24" customHeight="1">
      <c r="B2" s="142" t="s">
        <v>73</v>
      </c>
      <c r="C2" s="142"/>
      <c r="D2" s="142"/>
      <c r="E2" s="142"/>
      <c r="F2" s="142"/>
      <c r="G2" s="142"/>
      <c r="H2" s="142"/>
      <c r="I2" s="142"/>
    </row>
    <row r="3" spans="2:9" ht="24" customHeight="1">
      <c r="B3" s="142" t="s">
        <v>75</v>
      </c>
      <c r="C3" s="142"/>
      <c r="D3" s="142"/>
      <c r="E3" s="142"/>
      <c r="F3" s="142"/>
      <c r="G3" s="142"/>
      <c r="H3" s="142"/>
      <c r="I3" s="142"/>
    </row>
    <row r="4" spans="2:9" ht="24" customHeight="1">
      <c r="B4" s="149" t="s">
        <v>93</v>
      </c>
      <c r="C4" s="149"/>
      <c r="D4" s="149"/>
      <c r="E4" s="149"/>
      <c r="F4" s="149"/>
      <c r="G4" s="149"/>
      <c r="H4" s="149"/>
      <c r="I4" s="149"/>
    </row>
    <row r="5" spans="2:9" ht="27" customHeight="1" thickBot="1">
      <c r="B5" s="35"/>
      <c r="C5" s="35"/>
      <c r="D5" s="35"/>
      <c r="E5" s="35"/>
      <c r="F5" s="35"/>
      <c r="G5" s="35"/>
      <c r="H5" s="35"/>
      <c r="I5" s="35"/>
    </row>
    <row r="6" spans="2:9" ht="30" customHeight="1" thickBot="1">
      <c r="B6" s="37" t="s">
        <v>81</v>
      </c>
      <c r="C6" s="38" t="s">
        <v>82</v>
      </c>
      <c r="D6" s="38" t="s">
        <v>83</v>
      </c>
      <c r="E6" s="39"/>
      <c r="F6" s="40" t="s">
        <v>84</v>
      </c>
      <c r="G6" s="41"/>
      <c r="H6" s="41" t="s">
        <v>85</v>
      </c>
      <c r="I6" s="42"/>
    </row>
    <row r="7" spans="2:9" ht="30" customHeight="1" thickTop="1">
      <c r="B7" s="43"/>
      <c r="C7" s="54"/>
      <c r="D7" s="51">
        <v>0.5625</v>
      </c>
      <c r="E7" s="46"/>
      <c r="F7" s="47" t="s">
        <v>96</v>
      </c>
      <c r="G7" s="70"/>
      <c r="H7" s="95"/>
      <c r="I7" s="65"/>
    </row>
    <row r="8" spans="2:9" ht="30" customHeight="1">
      <c r="B8" s="64">
        <v>46283</v>
      </c>
      <c r="C8" s="54" t="s">
        <v>94</v>
      </c>
      <c r="D8" s="62">
        <v>0.58333333333333337</v>
      </c>
      <c r="E8" s="71"/>
      <c r="F8" s="150" t="s">
        <v>88</v>
      </c>
      <c r="G8" s="143" t="s">
        <v>97</v>
      </c>
      <c r="H8" s="144"/>
      <c r="I8" s="145"/>
    </row>
    <row r="9" spans="2:9" ht="30" customHeight="1">
      <c r="B9" s="66" t="s">
        <v>95</v>
      </c>
      <c r="C9" s="54" t="s">
        <v>87</v>
      </c>
      <c r="D9" s="51"/>
      <c r="E9" s="72"/>
      <c r="F9" s="151"/>
      <c r="G9" s="146"/>
      <c r="H9" s="147"/>
      <c r="I9" s="148"/>
    </row>
    <row r="10" spans="2:9" ht="30" customHeight="1">
      <c r="B10" s="74"/>
      <c r="C10" s="67"/>
      <c r="D10" s="75">
        <v>0.70833333333333337</v>
      </c>
      <c r="E10" s="76"/>
      <c r="F10" s="77" t="s">
        <v>90</v>
      </c>
      <c r="G10" s="78"/>
      <c r="H10" s="79"/>
      <c r="I10" s="80"/>
    </row>
    <row r="11" spans="2:9" ht="30" customHeight="1">
      <c r="B11" s="81"/>
      <c r="C11" s="82"/>
      <c r="D11" s="83"/>
      <c r="E11" s="84"/>
      <c r="F11" s="81"/>
      <c r="G11" s="85"/>
      <c r="H11" s="86"/>
      <c r="I11" s="86"/>
    </row>
    <row r="12" spans="2:9" ht="30" customHeight="1">
      <c r="B12" s="96"/>
      <c r="C12" s="54"/>
      <c r="D12" s="45">
        <v>0.375</v>
      </c>
      <c r="E12" s="46"/>
      <c r="F12" s="47" t="s">
        <v>86</v>
      </c>
      <c r="G12" s="48"/>
      <c r="H12" s="49"/>
      <c r="I12" s="50"/>
    </row>
    <row r="13" spans="2:9" ht="30" customHeight="1">
      <c r="B13" s="64">
        <v>46284</v>
      </c>
      <c r="C13" s="54" t="s">
        <v>94</v>
      </c>
      <c r="D13" s="62">
        <v>0.39583333333333331</v>
      </c>
      <c r="E13" s="63"/>
      <c r="F13" s="140" t="s">
        <v>91</v>
      </c>
      <c r="G13" s="143" t="s">
        <v>97</v>
      </c>
      <c r="H13" s="144"/>
      <c r="I13" s="145"/>
    </row>
    <row r="14" spans="2:9" ht="30" customHeight="1">
      <c r="B14" s="66" t="s">
        <v>110</v>
      </c>
      <c r="C14" s="54" t="s">
        <v>87</v>
      </c>
      <c r="D14" s="51"/>
      <c r="E14" s="52"/>
      <c r="F14" s="152"/>
      <c r="G14" s="146"/>
      <c r="H14" s="147"/>
      <c r="I14" s="148"/>
    </row>
    <row r="15" spans="2:9" ht="30" customHeight="1">
      <c r="B15" s="43"/>
      <c r="C15" s="44"/>
      <c r="D15" s="51">
        <v>0.45833333333333331</v>
      </c>
      <c r="E15" s="52"/>
      <c r="F15" s="88" t="s">
        <v>101</v>
      </c>
      <c r="G15" s="55" t="s">
        <v>102</v>
      </c>
      <c r="H15" s="53"/>
      <c r="I15" s="73"/>
    </row>
    <row r="16" spans="2:9" ht="30" customHeight="1">
      <c r="B16" s="97"/>
      <c r="C16" s="87"/>
      <c r="D16" s="56">
        <v>0.5</v>
      </c>
      <c r="E16" s="57"/>
      <c r="F16" s="58" t="s">
        <v>92</v>
      </c>
      <c r="G16" s="59"/>
      <c r="H16" s="60"/>
      <c r="I16" s="61"/>
    </row>
    <row r="17" spans="2:9" ht="30" customHeight="1">
      <c r="B17" s="97"/>
      <c r="C17" s="44"/>
      <c r="D17" s="62">
        <v>0.54166666666666663</v>
      </c>
      <c r="E17" s="63"/>
      <c r="F17" s="140" t="s">
        <v>98</v>
      </c>
      <c r="G17" s="153" t="s">
        <v>99</v>
      </c>
      <c r="H17" s="154"/>
      <c r="I17" s="155"/>
    </row>
    <row r="18" spans="2:9" ht="30" customHeight="1">
      <c r="B18" s="97"/>
      <c r="C18" s="44"/>
      <c r="D18" s="45"/>
      <c r="E18" s="46"/>
      <c r="F18" s="141"/>
      <c r="G18" s="156"/>
      <c r="H18" s="157"/>
      <c r="I18" s="158"/>
    </row>
    <row r="19" spans="2:9" ht="30" customHeight="1">
      <c r="B19" s="66"/>
      <c r="C19" s="44"/>
      <c r="D19" s="45"/>
      <c r="E19" s="46"/>
      <c r="F19" s="141"/>
      <c r="G19" s="159"/>
      <c r="H19" s="160"/>
      <c r="I19" s="161"/>
    </row>
    <row r="20" spans="2:9" ht="30" customHeight="1">
      <c r="B20" s="43"/>
      <c r="C20" s="44"/>
      <c r="D20" s="51"/>
      <c r="E20" s="52"/>
      <c r="F20" s="88" t="s">
        <v>89</v>
      </c>
      <c r="G20" s="55"/>
      <c r="H20" s="89"/>
      <c r="I20" s="90"/>
    </row>
    <row r="21" spans="2:9" ht="30" customHeight="1">
      <c r="B21" s="74"/>
      <c r="C21" s="67"/>
      <c r="D21" s="91">
        <v>0.66666666666666663</v>
      </c>
      <c r="E21" s="92"/>
      <c r="F21" s="93" t="s">
        <v>100</v>
      </c>
      <c r="G21" s="68"/>
      <c r="H21" s="78"/>
      <c r="I21" s="69"/>
    </row>
    <row r="22" spans="2:9" ht="21" customHeight="1"/>
  </sheetData>
  <mergeCells count="9">
    <mergeCell ref="F17:F19"/>
    <mergeCell ref="B2:I2"/>
    <mergeCell ref="B3:I3"/>
    <mergeCell ref="G8:I9"/>
    <mergeCell ref="G13:I14"/>
    <mergeCell ref="B4:I4"/>
    <mergeCell ref="F8:F9"/>
    <mergeCell ref="F13:F14"/>
    <mergeCell ref="G17:I19"/>
  </mergeCells>
  <phoneticPr fontId="2"/>
  <printOptions horizontalCentered="1"/>
  <pageMargins left="0.23622047244094491" right="0.23622047244094491" top="0.15748031496062992" bottom="0.19685039370078741" header="0.31496062992125984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3D83-CB43-4466-B476-BF0AC742F608}">
  <sheetPr>
    <tabColor rgb="FF99CCFF"/>
  </sheetPr>
  <dimension ref="A1:AY1001"/>
  <sheetViews>
    <sheetView zoomScaleNormal="100" workbookViewId="0">
      <selection activeCell="K19" sqref="K19:O19"/>
    </sheetView>
  </sheetViews>
  <sheetFormatPr defaultColWidth="12.625" defaultRowHeight="15" customHeight="1"/>
  <cols>
    <col min="1" max="1" width="2" style="26" customWidth="1"/>
    <col min="2" max="2" width="4.75" style="26" customWidth="1"/>
    <col min="3" max="19" width="3.5" style="26" customWidth="1"/>
    <col min="20" max="20" width="8" style="26" bestFit="1" customWidth="1"/>
    <col min="21" max="21" width="3.5" style="26" customWidth="1"/>
    <col min="22" max="22" width="3.75" style="26" bestFit="1" customWidth="1"/>
    <col min="23" max="23" width="4.875" style="26" bestFit="1" customWidth="1"/>
    <col min="24" max="24" width="3.5" style="26" customWidth="1"/>
    <col min="25" max="25" width="4.875" style="26" bestFit="1" customWidth="1"/>
    <col min="26" max="26" width="3.75" style="26" bestFit="1" customWidth="1"/>
    <col min="27" max="27" width="3.5" style="26" customWidth="1"/>
    <col min="28" max="28" width="2.625" style="26" customWidth="1"/>
    <col min="29" max="29" width="0" style="26" hidden="1" customWidth="1"/>
    <col min="30" max="16384" width="12.625" style="26"/>
  </cols>
  <sheetData>
    <row r="1" spans="1:51" ht="21" customHeight="1" thickBo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51" ht="21" customHeight="1">
      <c r="A2" s="19"/>
      <c r="B2" s="103"/>
      <c r="C2" s="104"/>
      <c r="D2" s="104"/>
      <c r="E2" s="104"/>
      <c r="F2" s="104"/>
      <c r="G2" s="104"/>
      <c r="H2" s="104"/>
      <c r="I2" s="174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04"/>
      <c r="W2" s="104"/>
      <c r="X2" s="105" t="s">
        <v>2</v>
      </c>
      <c r="Y2" s="105"/>
      <c r="Z2" s="176"/>
      <c r="AA2" s="177"/>
      <c r="AB2" s="19"/>
      <c r="AC2" s="26" t="s">
        <v>42</v>
      </c>
    </row>
    <row r="3" spans="1:51" ht="21" customHeight="1">
      <c r="A3" s="19"/>
      <c r="B3" s="165" t="s">
        <v>73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7"/>
      <c r="AB3" s="19"/>
      <c r="AC3" s="26" t="s">
        <v>40</v>
      </c>
    </row>
    <row r="4" spans="1:51" ht="21" customHeight="1">
      <c r="A4" s="19"/>
      <c r="B4" s="165" t="s">
        <v>75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/>
      <c r="AB4" s="19"/>
    </row>
    <row r="5" spans="1:51" ht="21" customHeight="1">
      <c r="A5" s="19"/>
      <c r="B5" s="178" t="s">
        <v>123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80"/>
      <c r="AB5" s="19"/>
      <c r="AC5" s="26" t="s">
        <v>44</v>
      </c>
    </row>
    <row r="6" spans="1:51" ht="21" customHeight="1">
      <c r="A6" s="19"/>
      <c r="B6" s="181" t="s">
        <v>103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3"/>
      <c r="AB6" s="19"/>
      <c r="AC6" s="26" t="s">
        <v>45</v>
      </c>
    </row>
    <row r="7" spans="1:51" ht="21" customHeight="1">
      <c r="A7" s="19"/>
      <c r="B7" s="10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4" t="s">
        <v>55</v>
      </c>
      <c r="T7" s="184"/>
      <c r="U7" s="184"/>
      <c r="V7" s="20"/>
      <c r="W7" s="20"/>
      <c r="X7" s="20"/>
      <c r="Y7" s="20"/>
      <c r="Z7" s="20"/>
      <c r="AA7" s="108"/>
      <c r="AB7" s="19"/>
    </row>
    <row r="8" spans="1:51" ht="21" customHeight="1">
      <c r="A8" s="19"/>
      <c r="B8" s="185" t="s">
        <v>54</v>
      </c>
      <c r="C8" s="186"/>
      <c r="D8" s="187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  <c r="P8" s="187" t="s">
        <v>3</v>
      </c>
      <c r="Q8" s="188"/>
      <c r="R8" s="189"/>
      <c r="S8" s="190"/>
      <c r="T8" s="188"/>
      <c r="U8" s="188"/>
      <c r="V8" s="21" t="s">
        <v>4</v>
      </c>
      <c r="W8" s="27"/>
      <c r="X8" s="21" t="s">
        <v>5</v>
      </c>
      <c r="Y8" s="27"/>
      <c r="Z8" s="21" t="s">
        <v>6</v>
      </c>
      <c r="AA8" s="109"/>
      <c r="AB8" s="19"/>
    </row>
    <row r="9" spans="1:51" ht="55.5" customHeight="1">
      <c r="A9" s="19"/>
      <c r="B9" s="191" t="s">
        <v>7</v>
      </c>
      <c r="C9" s="192"/>
      <c r="D9" s="193"/>
      <c r="E9" s="194"/>
      <c r="F9" s="195"/>
      <c r="G9" s="195"/>
      <c r="H9" s="195"/>
      <c r="I9" s="195"/>
      <c r="J9" s="195"/>
      <c r="K9" s="195"/>
      <c r="L9" s="195"/>
      <c r="M9" s="195"/>
      <c r="N9" s="195"/>
      <c r="O9" s="196"/>
      <c r="P9" s="197" t="s">
        <v>8</v>
      </c>
      <c r="Q9" s="173"/>
      <c r="R9" s="198"/>
      <c r="S9" s="197"/>
      <c r="T9" s="173"/>
      <c r="U9" s="198"/>
      <c r="V9" s="197" t="s">
        <v>9</v>
      </c>
      <c r="W9" s="198"/>
      <c r="X9" s="172"/>
      <c r="Y9" s="173"/>
      <c r="Z9" s="173"/>
      <c r="AA9" s="110" t="s">
        <v>10</v>
      </c>
      <c r="AB9" s="19"/>
    </row>
    <row r="10" spans="1:51" ht="30" customHeight="1">
      <c r="A10" s="19"/>
      <c r="B10" s="201" t="s">
        <v>11</v>
      </c>
      <c r="C10" s="198"/>
      <c r="D10" s="197" t="s">
        <v>12</v>
      </c>
      <c r="E10" s="173"/>
      <c r="F10" s="162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4"/>
      <c r="AB10" s="19"/>
    </row>
    <row r="11" spans="1:51" ht="30" customHeight="1">
      <c r="A11" s="19"/>
      <c r="B11" s="202"/>
      <c r="C11" s="203"/>
      <c r="D11" s="205"/>
      <c r="E11" s="189"/>
      <c r="F11" s="205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206"/>
      <c r="AB11" s="19"/>
    </row>
    <row r="12" spans="1:51" ht="30" customHeight="1">
      <c r="A12" s="19"/>
      <c r="B12" s="204"/>
      <c r="C12" s="189"/>
      <c r="D12" s="207" t="s">
        <v>137</v>
      </c>
      <c r="E12" s="192"/>
      <c r="F12" s="207"/>
      <c r="G12" s="208"/>
      <c r="H12" s="208"/>
      <c r="I12" s="208"/>
      <c r="J12" s="208"/>
      <c r="K12" s="208"/>
      <c r="L12" s="208"/>
      <c r="M12" s="208"/>
      <c r="N12" s="208"/>
      <c r="O12" s="192"/>
      <c r="P12" s="209" t="s">
        <v>31</v>
      </c>
      <c r="Q12" s="210"/>
      <c r="R12" s="211"/>
      <c r="S12" s="212"/>
      <c r="T12" s="212"/>
      <c r="U12" s="212"/>
      <c r="V12" s="212"/>
      <c r="W12" s="212"/>
      <c r="X12" s="212"/>
      <c r="Y12" s="212"/>
      <c r="Z12" s="212"/>
      <c r="AA12" s="213"/>
      <c r="AB12" s="19"/>
    </row>
    <row r="13" spans="1:51" ht="30" customHeight="1">
      <c r="A13" s="19"/>
      <c r="B13" s="214" t="s">
        <v>32</v>
      </c>
      <c r="C13" s="215"/>
      <c r="D13" s="215"/>
      <c r="E13" s="210"/>
      <c r="F13" s="216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8"/>
      <c r="AB13" s="19"/>
      <c r="AV13" s="26" t="s">
        <v>33</v>
      </c>
      <c r="AY13" s="26" t="s">
        <v>34</v>
      </c>
    </row>
    <row r="14" spans="1:51" ht="30" customHeight="1">
      <c r="A14" s="19"/>
      <c r="B14" s="219" t="s">
        <v>13</v>
      </c>
      <c r="C14" s="208"/>
      <c r="D14" s="208"/>
      <c r="E14" s="192"/>
      <c r="F14" s="220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2"/>
      <c r="AB14" s="19"/>
    </row>
    <row r="15" spans="1:51" ht="30" customHeight="1">
      <c r="A15" s="19"/>
      <c r="B15" s="223" t="s">
        <v>43</v>
      </c>
      <c r="C15" s="123" t="s">
        <v>41</v>
      </c>
      <c r="D15" s="23" t="s">
        <v>134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2"/>
      <c r="AB15" s="19"/>
    </row>
    <row r="16" spans="1:51" ht="30" customHeight="1">
      <c r="A16" s="19"/>
      <c r="B16" s="223"/>
      <c r="C16" s="123" t="s">
        <v>41</v>
      </c>
      <c r="D16" s="23" t="s">
        <v>135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2"/>
      <c r="AB16" s="19"/>
    </row>
    <row r="17" spans="1:28" ht="30" customHeight="1">
      <c r="A17" s="19"/>
      <c r="B17" s="224"/>
      <c r="C17" s="123" t="s">
        <v>41</v>
      </c>
      <c r="D17" s="23" t="s">
        <v>136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2"/>
      <c r="AB17" s="19"/>
    </row>
    <row r="18" spans="1:28" ht="30" customHeight="1">
      <c r="A18" s="23"/>
      <c r="B18" s="232" t="s">
        <v>35</v>
      </c>
      <c r="C18" s="199" t="s">
        <v>46</v>
      </c>
      <c r="D18" s="199"/>
      <c r="E18" s="199"/>
      <c r="F18" s="199"/>
      <c r="G18" s="199"/>
      <c r="H18" s="199"/>
      <c r="I18" s="199"/>
      <c r="J18" s="199"/>
      <c r="K18" s="199" t="s">
        <v>47</v>
      </c>
      <c r="L18" s="199"/>
      <c r="M18" s="199"/>
      <c r="N18" s="199"/>
      <c r="O18" s="199"/>
      <c r="P18" s="229" t="s">
        <v>48</v>
      </c>
      <c r="Q18" s="229"/>
      <c r="R18" s="229"/>
      <c r="S18" s="229"/>
      <c r="T18" s="229"/>
      <c r="U18" s="229"/>
      <c r="V18" s="229"/>
      <c r="W18" s="199" t="s">
        <v>49</v>
      </c>
      <c r="X18" s="199"/>
      <c r="Y18" s="199"/>
      <c r="Z18" s="199"/>
      <c r="AA18" s="200"/>
      <c r="AB18" s="23"/>
    </row>
    <row r="19" spans="1:28" ht="30" customHeight="1">
      <c r="A19" s="23"/>
      <c r="B19" s="233"/>
      <c r="C19" s="225"/>
      <c r="D19" s="226"/>
      <c r="E19" s="226"/>
      <c r="F19" s="226"/>
      <c r="G19" s="226"/>
      <c r="H19" s="226"/>
      <c r="I19" s="226"/>
      <c r="J19" s="227"/>
      <c r="K19" s="162"/>
      <c r="L19" s="163"/>
      <c r="M19" s="163"/>
      <c r="N19" s="163"/>
      <c r="O19" s="169"/>
      <c r="P19" s="162"/>
      <c r="Q19" s="163"/>
      <c r="R19" s="163"/>
      <c r="S19" s="163"/>
      <c r="T19" s="163"/>
      <c r="U19" s="163"/>
      <c r="V19" s="169"/>
      <c r="W19" s="162"/>
      <c r="X19" s="163"/>
      <c r="Y19" s="163"/>
      <c r="Z19" s="163"/>
      <c r="AA19" s="164"/>
      <c r="AB19" s="23"/>
    </row>
    <row r="20" spans="1:28" ht="30" customHeight="1">
      <c r="A20" s="23"/>
      <c r="B20" s="233"/>
      <c r="C20" s="225"/>
      <c r="D20" s="226"/>
      <c r="E20" s="226"/>
      <c r="F20" s="226"/>
      <c r="G20" s="226"/>
      <c r="H20" s="226"/>
      <c r="I20" s="226"/>
      <c r="J20" s="227"/>
      <c r="K20" s="162"/>
      <c r="L20" s="163"/>
      <c r="M20" s="163"/>
      <c r="N20" s="163"/>
      <c r="O20" s="169"/>
      <c r="P20" s="162"/>
      <c r="Q20" s="163"/>
      <c r="R20" s="163"/>
      <c r="S20" s="163"/>
      <c r="T20" s="163"/>
      <c r="U20" s="163"/>
      <c r="V20" s="169"/>
      <c r="W20" s="162"/>
      <c r="X20" s="163"/>
      <c r="Y20" s="163"/>
      <c r="Z20" s="163"/>
      <c r="AA20" s="164"/>
      <c r="AB20" s="23"/>
    </row>
    <row r="21" spans="1:28" ht="30" customHeight="1">
      <c r="A21" s="23"/>
      <c r="B21" s="233"/>
      <c r="C21" s="225"/>
      <c r="D21" s="226"/>
      <c r="E21" s="226"/>
      <c r="F21" s="226"/>
      <c r="G21" s="226"/>
      <c r="H21" s="226"/>
      <c r="I21" s="226"/>
      <c r="J21" s="227"/>
      <c r="K21" s="162"/>
      <c r="L21" s="163"/>
      <c r="M21" s="163"/>
      <c r="N21" s="163"/>
      <c r="O21" s="169"/>
      <c r="P21" s="162"/>
      <c r="Q21" s="163"/>
      <c r="R21" s="163"/>
      <c r="S21" s="163"/>
      <c r="T21" s="163"/>
      <c r="U21" s="163"/>
      <c r="V21" s="169"/>
      <c r="W21" s="162"/>
      <c r="X21" s="163"/>
      <c r="Y21" s="163"/>
      <c r="Z21" s="163"/>
      <c r="AA21" s="164"/>
      <c r="AB21" s="23"/>
    </row>
    <row r="22" spans="1:28" ht="30" customHeight="1">
      <c r="A22" s="23"/>
      <c r="B22" s="234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1"/>
      <c r="AB22" s="23"/>
    </row>
    <row r="23" spans="1:28" ht="30" customHeight="1">
      <c r="A23" s="23"/>
      <c r="B23" s="228" t="s">
        <v>104</v>
      </c>
      <c r="C23" s="229"/>
      <c r="D23" s="229"/>
      <c r="E23" s="229"/>
      <c r="F23" s="229"/>
      <c r="G23" s="229"/>
      <c r="H23" s="229"/>
      <c r="I23" s="225"/>
      <c r="J23" s="226"/>
      <c r="K23" s="226"/>
      <c r="L23" s="226"/>
      <c r="M23" s="226"/>
      <c r="N23" s="226"/>
      <c r="O23" s="226"/>
      <c r="P23" s="227"/>
      <c r="Q23" s="162" t="s">
        <v>36</v>
      </c>
      <c r="R23" s="163"/>
      <c r="S23" s="169"/>
      <c r="T23" s="230"/>
      <c r="U23" s="231"/>
      <c r="V23" s="231"/>
      <c r="W23" s="28" t="s">
        <v>37</v>
      </c>
      <c r="X23" s="231"/>
      <c r="Y23" s="231"/>
      <c r="Z23" s="28" t="s">
        <v>38</v>
      </c>
      <c r="AA23" s="113"/>
      <c r="AB23" s="23"/>
    </row>
    <row r="24" spans="1:28" ht="30" customHeight="1">
      <c r="A24" s="23"/>
      <c r="B24" s="168" t="s">
        <v>105</v>
      </c>
      <c r="C24" s="163"/>
      <c r="D24" s="163"/>
      <c r="E24" s="163"/>
      <c r="F24" s="163"/>
      <c r="G24" s="163"/>
      <c r="H24" s="163"/>
      <c r="I24" s="169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114"/>
      <c r="AB24" s="23"/>
    </row>
    <row r="25" spans="1:28" ht="30" customHeight="1">
      <c r="A25" s="23"/>
      <c r="B25" s="233" t="s">
        <v>39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1"/>
      <c r="AB25" s="23"/>
    </row>
    <row r="26" spans="1:28" ht="30" customHeight="1">
      <c r="A26" s="23"/>
      <c r="B26" s="233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1"/>
      <c r="AB26" s="23"/>
    </row>
    <row r="27" spans="1:28" ht="30" customHeight="1">
      <c r="A27" s="23"/>
      <c r="B27" s="234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6"/>
      <c r="AB27" s="23"/>
    </row>
    <row r="28" spans="1:28" ht="13.5" customHeight="1">
      <c r="A28" s="19"/>
      <c r="B28" s="115"/>
      <c r="C28" s="116"/>
      <c r="D28" s="116"/>
      <c r="E28" s="116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8"/>
      <c r="AB28" s="19"/>
    </row>
    <row r="29" spans="1:28" ht="21" customHeight="1">
      <c r="A29" s="19"/>
      <c r="B29" s="119"/>
      <c r="C29" s="22" t="s">
        <v>41</v>
      </c>
      <c r="D29" s="23" t="s">
        <v>14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17"/>
      <c r="V29" s="117"/>
      <c r="W29" s="117"/>
      <c r="X29" s="117"/>
      <c r="Y29" s="117"/>
      <c r="Z29" s="117"/>
      <c r="AA29" s="118"/>
      <c r="AB29" s="19"/>
    </row>
    <row r="30" spans="1:28" ht="21" customHeight="1">
      <c r="A30" s="19"/>
      <c r="B30" s="111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 t="s">
        <v>133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12"/>
      <c r="AB30" s="19"/>
    </row>
    <row r="31" spans="1:28" ht="21" customHeight="1">
      <c r="A31" s="19"/>
      <c r="B31" s="111"/>
      <c r="C31" s="23"/>
      <c r="D31" s="238"/>
      <c r="E31" s="238"/>
      <c r="F31" s="24" t="s">
        <v>4</v>
      </c>
      <c r="G31" s="24"/>
      <c r="H31" s="24" t="s">
        <v>5</v>
      </c>
      <c r="I31" s="24"/>
      <c r="J31" s="24" t="s">
        <v>6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12"/>
      <c r="AB31" s="19"/>
    </row>
    <row r="32" spans="1:28" ht="21" customHeight="1">
      <c r="A32" s="19"/>
      <c r="B32" s="11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7"/>
      <c r="U32" s="237"/>
      <c r="V32" s="23"/>
      <c r="W32" s="23"/>
      <c r="X32" s="23"/>
      <c r="Y32" s="23"/>
      <c r="Z32" s="23"/>
      <c r="AA32" s="112"/>
      <c r="AB32" s="19"/>
    </row>
    <row r="33" spans="1:28" ht="21" customHeight="1" thickBot="1">
      <c r="A33" s="19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2"/>
      <c r="AB33" s="19"/>
    </row>
    <row r="34" spans="1:28" ht="21" customHeight="1">
      <c r="A34" s="19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9"/>
    </row>
    <row r="35" spans="1:28" ht="21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5"/>
    </row>
    <row r="36" spans="1:28" ht="21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5"/>
    </row>
    <row r="37" spans="1:28" ht="21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5"/>
    </row>
    <row r="38" spans="1:28" ht="2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5"/>
    </row>
    <row r="39" spans="1:28" ht="21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5"/>
    </row>
    <row r="40" spans="1:28" ht="21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21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2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2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2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2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2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2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2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21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21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21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21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2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2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21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2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2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21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21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21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21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21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2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2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2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2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21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21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21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21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2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2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2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2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2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21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21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21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21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2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21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2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21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21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21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21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21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21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21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21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21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21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21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21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21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21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21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2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21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2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2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2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2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2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2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2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2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2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2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2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2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2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2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2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2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2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2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2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2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2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2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2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2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2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2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2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2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2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21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21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21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21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21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2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21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21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21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21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21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21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21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2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2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2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2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21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21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21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21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21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21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21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21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21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21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21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21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21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21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21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21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21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21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21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21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21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21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21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21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21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21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21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21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21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21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21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21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2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21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21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21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21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21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21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21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21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21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21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21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21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21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21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21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21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21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21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21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21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21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21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21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21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21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21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21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21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21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21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21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21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21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21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21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21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21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21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21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21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21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21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21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21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21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21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21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21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21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21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21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21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21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21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21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21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21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21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21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21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21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21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21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21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21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21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21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21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21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21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21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21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21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21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21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21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21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21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21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21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21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21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21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21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21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21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21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21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21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21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21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21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21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21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21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21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21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21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21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21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21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21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21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21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21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21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21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21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21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21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21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21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21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21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21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21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21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21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21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21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21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21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21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21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21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21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21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21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21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21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21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21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21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21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21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21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21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21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21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21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21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21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21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21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21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21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21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21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21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21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21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21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21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21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21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21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21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21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28" ht="21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1:28" ht="21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1:28" ht="21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1:28" ht="21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1:28" ht="21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1:28" ht="21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1:28" ht="21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1:28" ht="21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1:28" ht="21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1:28" ht="21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1:28" ht="21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1:28" ht="21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1:28" ht="21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1:28" ht="21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1:28" ht="21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1:28" ht="21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1:28" ht="21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spans="1:28" ht="21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spans="1:28" ht="21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spans="1:28" ht="21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spans="1:28" ht="21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spans="1:28" ht="21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spans="1:28" ht="21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spans="1:28" ht="21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spans="1:28" ht="21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spans="1:28" ht="21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spans="1:28" ht="21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spans="1:28" ht="21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spans="1:28" ht="21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spans="1:28" ht="21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spans="1:28" ht="21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spans="1:28" ht="21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spans="1:28" ht="21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spans="1:28" ht="21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spans="1:28" ht="21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spans="1:28" ht="21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spans="1:28" ht="21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spans="1:28" ht="21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spans="1:28" ht="21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spans="1:28" ht="21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1:28" ht="21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spans="1:28" ht="21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spans="1:28" ht="21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spans="1:28" ht="21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spans="1:28" ht="21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spans="1:28" ht="21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spans="1:28" ht="21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spans="1:28" ht="21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spans="1:28" ht="21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spans="1:28" ht="21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spans="1:28" ht="21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spans="1:28" ht="21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1:28" ht="21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spans="1:28" ht="21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spans="1:28" ht="21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spans="1:28" ht="21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spans="1:28" ht="21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spans="1:28" ht="21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spans="1:28" ht="21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spans="1:28" ht="21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spans="1:28" ht="21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spans="1:28" ht="21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1:28" ht="21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spans="1:28" ht="21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spans="1:28" ht="21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spans="1:28" ht="21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spans="1:28" ht="21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spans="1:28" ht="21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spans="1:28" ht="21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spans="1:28" ht="21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spans="1:28" ht="21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spans="1:28" ht="21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spans="1:28" ht="21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spans="1:28" ht="21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spans="1:28" ht="21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spans="1:28" ht="21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spans="1:28" ht="21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spans="1:28" ht="21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spans="1:28" ht="21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spans="1:28" ht="21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spans="1:28" ht="21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spans="1:28" ht="21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spans="1:28" ht="21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spans="1:28" ht="21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spans="1:28" ht="21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spans="1:28" ht="21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spans="1:28" ht="21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spans="1:28" ht="21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spans="1:28" ht="21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spans="1:28" ht="21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spans="1:28" ht="21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spans="1:28" ht="21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spans="1:28" ht="21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spans="1:28" ht="21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spans="1:28" ht="21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spans="1:28" ht="21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spans="1:28" ht="21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spans="1:28" ht="21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spans="1:28" ht="21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spans="1:28" ht="21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spans="1:28" ht="21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spans="1:28" ht="21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spans="1:28" ht="21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spans="1:28" ht="21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spans="1:28" ht="21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spans="1:28" ht="21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spans="1:28" ht="21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spans="1:28" ht="21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spans="1:28" ht="21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spans="1:28" ht="21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spans="1:28" ht="21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spans="1:28" ht="21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spans="1:28" ht="21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spans="1:28" ht="21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spans="1:28" ht="21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spans="1:28" ht="21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spans="1:28" ht="21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spans="1:28" ht="21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spans="1:28" ht="21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spans="1:28" ht="21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spans="1:28" ht="21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spans="1:28" ht="21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spans="1:28" ht="21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spans="1:28" ht="21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spans="1:28" ht="21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spans="1:28" ht="21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spans="1:28" ht="21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spans="1:28" ht="21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spans="1:28" ht="21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spans="1:28" ht="21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spans="1:28" ht="21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spans="1:28" ht="21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spans="1:28" ht="21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spans="1:28" ht="21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spans="1:28" ht="21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spans="1:28" ht="21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spans="1:28" ht="21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spans="1:28" ht="21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spans="1:28" ht="21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spans="1:28" ht="21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spans="1:28" ht="21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spans="1:28" ht="21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spans="1:28" ht="21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spans="1:28" ht="21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spans="1:28" ht="21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spans="1:28" ht="21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spans="1:28" ht="21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spans="1:28" ht="21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spans="1:28" ht="21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spans="1:28" ht="21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spans="1:28" ht="21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spans="1:28" ht="21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spans="1:28" ht="21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spans="1:28" ht="21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spans="1:28" ht="21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spans="1:28" ht="21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spans="1:28" ht="21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spans="1:28" ht="21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spans="1:28" ht="21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spans="1:28" ht="21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spans="1:28" ht="21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spans="1:28" ht="21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spans="1:28" ht="21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spans="1:28" ht="21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spans="1:28" ht="21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spans="1:28" ht="21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spans="1:28" ht="21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spans="1:28" ht="21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spans="1:28" ht="21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spans="1:28" ht="21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spans="1:28" ht="21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spans="1:28" ht="21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spans="1:28" ht="21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spans="1:28" ht="21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spans="1:28" ht="21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spans="1:28" ht="21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spans="1:28" ht="21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spans="1:28" ht="21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spans="1:28" ht="21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spans="1:28" ht="21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spans="1:28" ht="21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spans="1:28" ht="21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spans="1:28" ht="21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spans="1:28" ht="21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spans="1:28" ht="21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spans="1:28" ht="21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spans="1:28" ht="21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spans="1:28" ht="21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spans="1:28" ht="21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spans="1:28" ht="21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spans="1:28" ht="21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spans="1:28" ht="21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spans="1:28" ht="21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spans="1:28" ht="21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spans="1:28" ht="21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spans="1:28" ht="21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spans="1:28" ht="21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spans="1:28" ht="21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spans="1:28" ht="21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spans="1:28" ht="21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spans="1:28" ht="21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spans="1:28" ht="21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spans="1:28" ht="21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spans="1:28" ht="21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spans="1:28" ht="21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spans="1:28" ht="21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spans="1:28" ht="21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spans="1:28" ht="21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spans="1:28" ht="21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spans="1:28" ht="21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spans="1:28" ht="21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spans="1:28" ht="21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spans="1:28" ht="21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spans="1:28" ht="21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spans="1:28" ht="21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spans="1:28" ht="21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spans="1:28" ht="21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spans="1:28" ht="21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spans="1:28" ht="21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spans="1:28" ht="21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spans="1:28" ht="21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spans="1:28" ht="21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spans="1:28" ht="21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spans="1:28" ht="21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spans="1:28" ht="21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spans="1:28" ht="21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spans="1:28" ht="21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spans="1:28" ht="21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spans="1:28" ht="21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spans="1:28" ht="21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spans="1:28" ht="21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spans="1:28" ht="21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spans="1:28" ht="21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spans="1:28" ht="21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spans="1:28" ht="21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spans="1:28" ht="21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spans="1:28" ht="21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spans="1:28" ht="21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spans="1:28" ht="21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spans="1:28" ht="21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spans="1:28" ht="21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spans="1:28" ht="21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spans="1:28" ht="21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spans="1:28" ht="21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spans="1:28" ht="21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spans="1:28" ht="21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spans="1:28" ht="21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spans="1:28" ht="21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spans="1:28" ht="21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spans="1:28" ht="21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spans="1:28" ht="21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spans="1:28" ht="21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spans="1:28" ht="21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spans="1:28" ht="21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spans="1:28" ht="21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spans="1:28" ht="21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spans="1:28" ht="21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spans="1:28" ht="21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spans="1:28" ht="21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spans="1:28" ht="21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spans="1:28" ht="21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spans="1:28" ht="21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spans="1:28" ht="21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spans="1:28" ht="21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spans="1:28" ht="21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spans="1:28" ht="21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spans="1:28" ht="21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spans="1:28" ht="21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spans="1:28" ht="21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spans="1:28" ht="21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spans="1:28" ht="21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spans="1:28" ht="21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spans="1:28" ht="21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spans="1:28" ht="21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spans="1:28" ht="21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spans="1:28" ht="21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spans="1:28" ht="21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spans="1:28" ht="21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spans="1:28" ht="21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spans="1:28" ht="21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spans="1:28" ht="21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spans="1:28" ht="21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spans="1:28" ht="21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spans="1:28" ht="21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spans="1:28" ht="21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spans="1:28" ht="21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spans="1:28" ht="21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spans="1:28" ht="21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spans="1:28" ht="21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spans="1:28" ht="21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spans="1:28" ht="21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spans="1:28" ht="21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spans="1:28" ht="21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spans="1:28" ht="21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spans="1:28" ht="21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spans="1:28" ht="21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spans="1:28" ht="21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spans="1:28" ht="21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spans="1:28" ht="21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spans="1:28" ht="21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spans="1:28" ht="21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spans="1:28" ht="21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spans="1:28" ht="21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spans="1:28" ht="21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spans="1:28" ht="21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spans="1:28" ht="21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spans="1:28" ht="21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spans="1:28" ht="21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spans="1:28" ht="21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spans="1:28" ht="21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spans="1:28" ht="21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spans="1:28" ht="21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spans="1:28" ht="21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spans="1:28" ht="21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spans="1:28" ht="21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spans="1:28" ht="21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spans="1:28" ht="21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spans="1:28" ht="21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spans="1:28" ht="21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spans="1:28" ht="21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spans="1:28" ht="21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spans="1:28" ht="21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spans="1:28" ht="21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spans="1:28" ht="21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spans="1:28" ht="21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spans="1:28" ht="21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spans="1:28" ht="21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spans="1:28" ht="21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spans="1:28" ht="21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spans="1:28" ht="21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spans="1:28" ht="21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spans="1:28" ht="21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spans="1:28" ht="21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spans="1:28" ht="21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spans="1:28" ht="21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spans="1:28" ht="21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spans="1:28" ht="21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spans="1:28" ht="21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spans="1:28" ht="21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1:28" ht="21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spans="1:28" ht="21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spans="1:28" ht="21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spans="1:28" ht="21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spans="1:28" ht="21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spans="1:28" ht="21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spans="1:28" ht="21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spans="1:28" ht="21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spans="1:28" ht="21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spans="1:28" ht="21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spans="1:28" ht="21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spans="1:28" ht="21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spans="1:28" ht="21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spans="1:28" ht="21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spans="1:28" ht="21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spans="1:28" ht="21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spans="1:28" ht="21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spans="1:28" ht="21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spans="1:28" ht="21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spans="1:28" ht="21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spans="1:28" ht="21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spans="1:28" ht="21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spans="1:28" ht="21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spans="1:28" ht="21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spans="1:28" ht="21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spans="1:28" ht="21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spans="1:28" ht="21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spans="1:28" ht="21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spans="1:28" ht="21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spans="1:28" ht="21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spans="1:28" ht="21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spans="1:28" ht="21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spans="1:28" ht="21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spans="1:28" ht="21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spans="1:28" ht="21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spans="1:28" ht="21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spans="1:28" ht="21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spans="1:28" ht="21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spans="1:28" ht="21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spans="1:28" ht="21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spans="1:28" ht="21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spans="1:28" ht="21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spans="1:28" ht="21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spans="1:28" ht="21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spans="1:28" ht="21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spans="1:28" ht="21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spans="1:28" ht="21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spans="1:28" ht="21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spans="1:28" ht="21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spans="1:28" ht="21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spans="1:28" ht="21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spans="1:28" ht="21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spans="1:28" ht="21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spans="1:28" ht="21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spans="1:28" ht="21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spans="1:28" ht="21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spans="1:28" ht="21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spans="1:28" ht="21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spans="1:28" ht="21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spans="1:28" ht="21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spans="1:28" ht="21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spans="1:28" ht="21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spans="1:28" ht="21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spans="1:28" ht="21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spans="1:28" ht="21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spans="1:28" ht="21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spans="1:28" ht="21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spans="1:28" ht="21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spans="1:28" ht="21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spans="1:28" ht="21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spans="1:28" ht="21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spans="1:28" ht="21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spans="1:28" ht="21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spans="1:28" ht="21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spans="1:28" ht="21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spans="1:28" ht="21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spans="1:28" ht="21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spans="1:28" ht="21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spans="1:28" ht="21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spans="1:28" ht="21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spans="1:28" ht="21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spans="1:28" ht="21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spans="1:28" ht="21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spans="1:28" ht="21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spans="1:28" ht="21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spans="1:28" ht="21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spans="1:28" ht="21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spans="1:28" ht="21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spans="1:28" ht="21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spans="1:28" ht="21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spans="1:28" ht="21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spans="1:28" ht="21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spans="1:28" ht="21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spans="1:28" ht="21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spans="1:28" ht="21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spans="1:28" ht="21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spans="1:28" ht="21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spans="1:28" ht="21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spans="1:28" ht="21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spans="1:28" ht="21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spans="1:28" ht="21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spans="1:28" ht="21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spans="1:28" ht="21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spans="1:28" ht="21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spans="1:28" ht="21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spans="1:28" ht="21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spans="1:28" ht="21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spans="1:28" ht="21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spans="1:28" ht="21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spans="1:28" ht="21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spans="1:28" ht="21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spans="1:28" ht="21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spans="1:28" ht="21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spans="1:28" ht="21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spans="1:28" ht="21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spans="1:28" ht="21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spans="1:28" ht="21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spans="1:28" ht="21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spans="1:28" ht="21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spans="1:28" ht="21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spans="1:28" ht="21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spans="1:28" ht="21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spans="1:28" ht="21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spans="1:28" ht="21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spans="1:28" ht="21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spans="1:28" ht="21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spans="1:28" ht="21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spans="1:28" ht="21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spans="1:28" ht="21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spans="1:28" ht="21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spans="1:28" ht="21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spans="1:28" ht="21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spans="1:28" ht="21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spans="1:28" ht="21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spans="1:28" ht="21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spans="1:28" ht="21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spans="1:28" ht="21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spans="1:28" ht="21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spans="1:28" ht="21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spans="1:28" ht="21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spans="1:28" ht="21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spans="1:28" ht="21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spans="1:28" ht="21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spans="1:28" ht="21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spans="1:28" ht="21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spans="1:28" ht="21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spans="1:28" ht="21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spans="1:28" ht="21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spans="1:28" ht="21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spans="1:28" ht="21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spans="1:28" ht="21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spans="1:28" ht="21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spans="1:28" ht="21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spans="1:28" ht="21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spans="1:28" ht="21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spans="1:28" ht="21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spans="1:28" ht="21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spans="1:28" ht="21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spans="1:28" ht="21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spans="1:28" ht="21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spans="1:28" ht="21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spans="1:28" ht="21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spans="1:28" ht="21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spans="1:28" ht="21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spans="1:28" ht="21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spans="1:28" ht="21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spans="1:28" ht="21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spans="1:28" ht="21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spans="1:28" ht="21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spans="1:28" ht="21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spans="1:28" ht="21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spans="1:28" ht="21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spans="1:28" ht="21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spans="1:28" ht="21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spans="1:28" ht="21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spans="1:28" ht="21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spans="1:28" ht="21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spans="1:28" ht="21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spans="1:28" ht="21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spans="1:28" ht="21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spans="1:28" ht="21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spans="1:28" ht="21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spans="1:28" ht="21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spans="1:28" ht="21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spans="1:28" ht="21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spans="1:28" ht="21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spans="1:28" ht="21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spans="1:28" ht="21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spans="1:28" ht="21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spans="1:28" ht="21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spans="1:28" ht="21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spans="1:28" ht="21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spans="1:28" ht="21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spans="1:28" ht="21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spans="1:28" ht="21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spans="1:28" ht="21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spans="1:28" ht="21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spans="1:28" ht="21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spans="1:28" ht="21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spans="1:28" ht="21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spans="1:28" ht="21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spans="1:28" ht="21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spans="1:28" ht="21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spans="1:28" ht="21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spans="1:28" ht="21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spans="1:28" ht="21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1:28" ht="21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spans="1:28" ht="21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spans="1:28" ht="21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spans="1:28" ht="21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spans="1:28" ht="21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 spans="1:28" ht="21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 spans="1:28" ht="21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 spans="1:28" ht="21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 spans="1:28" ht="21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 spans="1:28" ht="21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 spans="1:28" ht="21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 spans="1:28" ht="21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 spans="1:28" ht="21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 spans="1:28" ht="21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 spans="1:28" ht="21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 spans="1:28" ht="21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 spans="1:28" ht="21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 spans="1:28" ht="21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 spans="1:28" ht="21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 spans="1:28" ht="21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 spans="1:28" ht="21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 spans="1:28" ht="21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 spans="1:28" ht="21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 spans="1:28" ht="21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 spans="1:28" ht="21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 spans="1:28" ht="21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 spans="1:28" ht="21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 spans="1:28" ht="21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 spans="1:28" ht="21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 spans="1:28" ht="21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 spans="1:28" ht="21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 spans="1:28" ht="21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 spans="1:28" ht="21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 spans="1:28" ht="21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 spans="1:28" ht="21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 spans="1:28" ht="21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 spans="1:28" ht="21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 spans="1:28" ht="21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 spans="1:28" ht="21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 spans="1:28" ht="21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 spans="1:28" ht="21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 spans="1:28" ht="21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 spans="1:28" ht="21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 spans="1:28" ht="21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 spans="1:28" ht="21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 spans="1:28" ht="21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 spans="1:28" ht="21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 spans="1:28" ht="21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 spans="1:28" ht="21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 spans="1:28" ht="21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 spans="1:28" ht="21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 spans="1:28" ht="21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 spans="1:28" ht="21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 spans="1:28" ht="21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 spans="1:28" ht="21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 spans="1:28" ht="21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 spans="1:28" ht="21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 spans="1:28" ht="21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 spans="1:28" ht="21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 spans="1:28" ht="21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 spans="1:28" ht="21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 spans="1:28" ht="21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 spans="1:28" ht="21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 spans="1:28" ht="21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 spans="1:28" ht="21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 spans="1:28" ht="21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 spans="1:28" ht="21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 spans="1:28" ht="21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 spans="1:28" ht="21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 spans="1:28" ht="21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 spans="1:28" ht="21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 spans="1:28" ht="21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 spans="1:28" ht="21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 spans="1:28" ht="21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 spans="1:28" ht="21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 spans="1:28" ht="21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 spans="1:28" ht="21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 spans="1:28" ht="21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 spans="1:28" ht="21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 spans="1:28" ht="21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 spans="1:28" ht="21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 spans="1:28" ht="21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 spans="1:28" ht="21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 spans="1:28" ht="21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 spans="1:28" ht="21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 spans="1:28" ht="21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 spans="1:28" ht="21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 spans="1:28" ht="21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1:28" ht="21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1:28" ht="21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1:28" ht="21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1:28" ht="21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1:28" ht="21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1:28" ht="21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1:28" ht="21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1:28" ht="21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1:28" ht="21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1:28" ht="21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 spans="1:28" ht="21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  <row r="981" spans="1:28" ht="21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</row>
    <row r="982" spans="1:28" ht="21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</row>
    <row r="983" spans="1:28" ht="21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</row>
    <row r="984" spans="1:28" ht="21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</row>
    <row r="985" spans="1:28" ht="21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</row>
    <row r="986" spans="1:28" ht="21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</row>
    <row r="987" spans="1:28" ht="21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</row>
    <row r="988" spans="1:28" ht="21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</row>
    <row r="989" spans="1:28" ht="21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</row>
    <row r="990" spans="1:28" ht="21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</row>
    <row r="991" spans="1:28" ht="21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</row>
    <row r="992" spans="1:28" ht="21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</row>
    <row r="993" spans="1:28" ht="21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</row>
    <row r="994" spans="1:28" ht="21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</row>
    <row r="995" spans="1:28" ht="21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</row>
    <row r="996" spans="1:28" ht="21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</row>
    <row r="997" spans="1:28" ht="21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</row>
    <row r="998" spans="1:28" ht="21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</row>
    <row r="999" spans="1:28" ht="21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</row>
    <row r="1000" spans="1:28" ht="21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</row>
    <row r="1001" spans="1:28" ht="21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</row>
  </sheetData>
  <mergeCells count="60">
    <mergeCell ref="B25:B27"/>
    <mergeCell ref="C26:AA26"/>
    <mergeCell ref="C27:AA27"/>
    <mergeCell ref="T32:U32"/>
    <mergeCell ref="D31:E31"/>
    <mergeCell ref="C22:AA22"/>
    <mergeCell ref="B23:H23"/>
    <mergeCell ref="I23:P23"/>
    <mergeCell ref="Q23:S23"/>
    <mergeCell ref="T23:V23"/>
    <mergeCell ref="X23:Y23"/>
    <mergeCell ref="B18:B22"/>
    <mergeCell ref="C18:J18"/>
    <mergeCell ref="K18:O18"/>
    <mergeCell ref="P18:V18"/>
    <mergeCell ref="C20:J20"/>
    <mergeCell ref="K20:O20"/>
    <mergeCell ref="P20:V20"/>
    <mergeCell ref="W20:AA20"/>
    <mergeCell ref="C21:J21"/>
    <mergeCell ref="K21:O21"/>
    <mergeCell ref="B13:E13"/>
    <mergeCell ref="F13:AA13"/>
    <mergeCell ref="B14:E14"/>
    <mergeCell ref="P21:V21"/>
    <mergeCell ref="W21:AA21"/>
    <mergeCell ref="F14:AA14"/>
    <mergeCell ref="B15:B17"/>
    <mergeCell ref="C19:J19"/>
    <mergeCell ref="K19:O19"/>
    <mergeCell ref="P19:V19"/>
    <mergeCell ref="W19:AA19"/>
    <mergeCell ref="D10:E11"/>
    <mergeCell ref="F11:AA11"/>
    <mergeCell ref="D12:E12"/>
    <mergeCell ref="F12:O12"/>
    <mergeCell ref="P12:Q12"/>
    <mergeCell ref="R12:AA12"/>
    <mergeCell ref="I2:U2"/>
    <mergeCell ref="Z2:AA2"/>
    <mergeCell ref="B5:AA5"/>
    <mergeCell ref="B6:AA6"/>
    <mergeCell ref="S7:U7"/>
    <mergeCell ref="B4:AA4"/>
    <mergeCell ref="F10:AA10"/>
    <mergeCell ref="B3:AA3"/>
    <mergeCell ref="B24:I24"/>
    <mergeCell ref="C25:AA25"/>
    <mergeCell ref="X9:Z9"/>
    <mergeCell ref="B8:C8"/>
    <mergeCell ref="D8:O8"/>
    <mergeCell ref="P8:R8"/>
    <mergeCell ref="S8:U8"/>
    <mergeCell ref="B9:C9"/>
    <mergeCell ref="D9:O9"/>
    <mergeCell ref="P9:R9"/>
    <mergeCell ref="S9:U9"/>
    <mergeCell ref="V9:W9"/>
    <mergeCell ref="W18:AA18"/>
    <mergeCell ref="B10:C12"/>
  </mergeCells>
  <phoneticPr fontId="2"/>
  <dataValidations count="2">
    <dataValidation type="list" allowBlank="1" showInputMessage="1" showErrorMessage="1" sqref="S9:U9" xr:uid="{DA08E0D0-3EF9-4244-9736-C50B071AA600}">
      <formula1>$AC$5:$AC$6</formula1>
    </dataValidation>
    <dataValidation type="list" allowBlank="1" showInputMessage="1" showErrorMessage="1" sqref="C29 C15:C17" xr:uid="{572D175F-A597-41E9-B37B-4821E762E4ED}">
      <formula1>$AC$2:$AC$3</formula1>
    </dataValidation>
  </dataValidations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開催公示</vt:lpstr>
      <vt:lpstr>開催案内</vt:lpstr>
      <vt:lpstr>講習会スケジュール</vt:lpstr>
      <vt:lpstr>申込書</vt:lpstr>
      <vt:lpstr>開催案内!Print_Area</vt:lpstr>
      <vt:lpstr>開催公示!Print_Area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浅原 慈樹</cp:lastModifiedBy>
  <cp:lastPrinted>2026-07-13T12:10:43Z</cp:lastPrinted>
  <dcterms:created xsi:type="dcterms:W3CDTF">2016-03-06T01:59:47Z</dcterms:created>
  <dcterms:modified xsi:type="dcterms:W3CDTF">2026-07-13T12:10:55Z</dcterms:modified>
</cp:coreProperties>
</file>