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c0c73b453680a59/Desktop/"/>
    </mc:Choice>
  </mc:AlternateContent>
  <xr:revisionPtr revIDLastSave="0" documentId="14_{ECB2B4D5-22DC-4737-9983-B4292387D099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開催公示" sheetId="1" r:id="rId1"/>
    <sheet name="開催案内" sheetId="2" r:id="rId2"/>
    <sheet name="講習会スケジュール" sheetId="3" r:id="rId3"/>
    <sheet name="申込書" sheetId="4" r:id="rId4"/>
  </sheets>
  <definedNames>
    <definedName name="_xlnm.Print_Area" localSheetId="1">開催案内!$A$1:$C$16</definedName>
    <definedName name="_xlnm.Print_Area" localSheetId="3">申込書!$A$1:$AB$35</definedName>
  </definedNames>
  <calcPr calcId="191029"/>
  <extLst>
    <ext uri="GoogleSheetsCustomDataVersion2">
      <go:sheetsCustomData xmlns:go="http://customooxmlschemas.google.com/" r:id="rId8" roundtripDataChecksum="Stut6AjDPba6JXVDea8+6vv8QLHYSDUtalFL23U74HU="/>
    </ext>
  </extLst>
</workbook>
</file>

<file path=xl/sharedStrings.xml><?xml version="1.0" encoding="utf-8"?>
<sst xmlns="http://schemas.openxmlformats.org/spreadsheetml/2006/main" count="139" uniqueCount="132">
  <si>
    <t>１．共同主催</t>
  </si>
  <si>
    <t>開催要旨</t>
  </si>
  <si>
    <t>月日</t>
  </si>
  <si>
    <t>セミナー名</t>
  </si>
  <si>
    <t>時間</t>
  </si>
  <si>
    <t>内容</t>
  </si>
  <si>
    <t>受付開始</t>
  </si>
  <si>
    <t>挨拶</t>
  </si>
  <si>
    <t>講義</t>
  </si>
  <si>
    <t>休憩</t>
  </si>
  <si>
    <t>終了挨拶</t>
  </si>
  <si>
    <t>No.</t>
  </si>
  <si>
    <t>生年月日</t>
  </si>
  <si>
    <t>年</t>
  </si>
  <si>
    <t>月</t>
  </si>
  <si>
    <t>日</t>
  </si>
  <si>
    <t>氏   名</t>
  </si>
  <si>
    <t>性     別</t>
  </si>
  <si>
    <t>年  齢</t>
  </si>
  <si>
    <t>才</t>
  </si>
  <si>
    <t>自   宅</t>
  </si>
  <si>
    <t>住所</t>
  </si>
  <si>
    <t>携帯</t>
  </si>
  <si>
    <t>その他の団体
(もしあれば)</t>
  </si>
  <si>
    <t>　私は、上記クラスの計測セミナーの受講を申し込みます。</t>
  </si>
  <si>
    <t>12．その他</t>
    <rPh sb="5" eb="6">
      <t>タ</t>
    </rPh>
    <phoneticPr fontId="2"/>
  </si>
  <si>
    <t>受講後</t>
    <phoneticPr fontId="2"/>
  </si>
  <si>
    <t>荒川  渡  （JSAF ODC計測委員会、  OP級公式計測員 ）</t>
    <rPh sb="0" eb="2">
      <t>アラカワ</t>
    </rPh>
    <rPh sb="4" eb="5">
      <t>ワタル</t>
    </rPh>
    <rPh sb="16" eb="18">
      <t>ケイソク</t>
    </rPh>
    <rPh sb="18" eb="21">
      <t>イインカイ</t>
    </rPh>
    <rPh sb="26" eb="27">
      <t>キュウ</t>
    </rPh>
    <rPh sb="27" eb="29">
      <t>コウシキ</t>
    </rPh>
    <rPh sb="29" eb="31">
      <t>ケイソク</t>
    </rPh>
    <rPh sb="31" eb="32">
      <t>イン</t>
    </rPh>
    <phoneticPr fontId="2"/>
  </si>
  <si>
    <t>（一社）日本オプティミストディンギー協会</t>
  </si>
  <si>
    <t>（一社）日本オプティミストディンギー協会 　田中令江</t>
    <rPh sb="1" eb="3">
      <t>イッシャ</t>
    </rPh>
    <rPh sb="4" eb="6">
      <t>ニホン</t>
    </rPh>
    <rPh sb="18" eb="20">
      <t>キョウカイ</t>
    </rPh>
    <rPh sb="22" eb="24">
      <t>タナカ</t>
    </rPh>
    <rPh sb="24" eb="26">
      <t>レイエ</t>
    </rPh>
    <phoneticPr fontId="2"/>
  </si>
  <si>
    <t xml:space="preserve">開催公示 </t>
    <phoneticPr fontId="2"/>
  </si>
  <si>
    <t>４. 講師</t>
    <phoneticPr fontId="2"/>
  </si>
  <si>
    <t>7. 受講資格</t>
    <phoneticPr fontId="2"/>
  </si>
  <si>
    <t>8. 受講料</t>
    <phoneticPr fontId="2"/>
  </si>
  <si>
    <t>11. 持ち物</t>
    <rPh sb="4" eb="5">
      <t>モ</t>
    </rPh>
    <rPh sb="6" eb="7">
      <t>モノ</t>
    </rPh>
    <phoneticPr fontId="2"/>
  </si>
  <si>
    <t>①　OP級 公式計測員認定セミナ－</t>
    <rPh sb="4" eb="5">
      <t>キュウ</t>
    </rPh>
    <phoneticPr fontId="2"/>
  </si>
  <si>
    <t>①　5,000円</t>
    <phoneticPr fontId="2"/>
  </si>
  <si>
    <t>②　3,500円</t>
    <phoneticPr fontId="2"/>
  </si>
  <si>
    <t>　　（公式計測員認定料1,500円を含）</t>
    <phoneticPr fontId="2"/>
  </si>
  <si>
    <t>※受講料は、講習受付時に徴収します。</t>
    <phoneticPr fontId="2"/>
  </si>
  <si>
    <t>(1) ルールブック (RRS/ERS 2025-2029)　</t>
    <phoneticPr fontId="2"/>
  </si>
  <si>
    <t>(2) ＯＰ級クラス規則　下記サイトよりダウンロードしてご持参ください。</t>
    <phoneticPr fontId="2"/>
  </si>
  <si>
    <t xml:space="preserve"> https://japan-optimist.com/</t>
    <phoneticPr fontId="2"/>
  </si>
  <si>
    <t>(3) 筆記用具　えんぴつ（セールに計測点を印すため）</t>
    <rPh sb="4" eb="6">
      <t>ヒッキ</t>
    </rPh>
    <rPh sb="6" eb="8">
      <t>ヨウグ</t>
    </rPh>
    <rPh sb="18" eb="20">
      <t>ケイソク</t>
    </rPh>
    <rPh sb="20" eb="21">
      <t>テン</t>
    </rPh>
    <rPh sb="22" eb="23">
      <t>シルシ</t>
    </rPh>
    <phoneticPr fontId="0"/>
  </si>
  <si>
    <t>（公財）日本セーリング連盟 ODC計測委員会</t>
    <phoneticPr fontId="2"/>
  </si>
  <si>
    <t>① OP級計測員申込書</t>
    <rPh sb="4" eb="5">
      <t>キュウ</t>
    </rPh>
    <rPh sb="5" eb="8">
      <t>ケイソクイン</t>
    </rPh>
    <rPh sb="8" eb="11">
      <t>モウシコミショ</t>
    </rPh>
    <phoneticPr fontId="2"/>
  </si>
  <si>
    <t>② OP級計測員申込書</t>
    <rPh sb="4" eb="5">
      <t>キュウ</t>
    </rPh>
    <rPh sb="5" eb="8">
      <t>ケイソクイン</t>
    </rPh>
    <rPh sb="8" eb="11">
      <t>モウシコミショ</t>
    </rPh>
    <phoneticPr fontId="2"/>
  </si>
  <si>
    <t>　　JSAF会員登録証の写し</t>
    <phoneticPr fontId="2"/>
  </si>
  <si>
    <t>9. 申込書類</t>
    <rPh sb="5" eb="7">
      <t>ショルイ</t>
    </rPh>
    <phoneticPr fontId="2"/>
  </si>
  <si>
    <t>10. 申込方法</t>
    <rPh sb="6" eb="8">
      <t>ホウホウ</t>
    </rPh>
    <phoneticPr fontId="2"/>
  </si>
  <si>
    <t>　本セミナーは 国際OP級クラス規則の理解、計測知識の普及を図り､クラス発展のための
　公式計測員の育成・充実を目的として当該クラス規則の講習を行います。</t>
    <rPh sb="8" eb="10">
      <t>コクサイ</t>
    </rPh>
    <rPh sb="12" eb="13">
      <t>キュウ</t>
    </rPh>
    <rPh sb="61" eb="63">
      <t>トウガイ</t>
    </rPh>
    <phoneticPr fontId="2"/>
  </si>
  <si>
    <t>種別</t>
    <rPh sb="0" eb="2">
      <t>シュベツ</t>
    </rPh>
    <phoneticPr fontId="2"/>
  </si>
  <si>
    <t>有効期間</t>
    <phoneticPr fontId="2"/>
  </si>
  <si>
    <t>E-Mail</t>
    <phoneticPr fontId="2"/>
  </si>
  <si>
    <t>所属団体・クラブ</t>
    <rPh sb="2" eb="4">
      <t>ダンタイ</t>
    </rPh>
    <phoneticPr fontId="2"/>
  </si>
  <si>
    <t>年</t>
    <rPh sb="0" eb="1">
      <t>ネン</t>
    </rPh>
    <phoneticPr fontId="1"/>
  </si>
  <si>
    <t>月</t>
    <rPh sb="0" eb="1">
      <t>ツキ</t>
    </rPh>
    <phoneticPr fontId="1"/>
  </si>
  <si>
    <t>計測活動歴</t>
    <rPh sb="0" eb="2">
      <t>ケイソク</t>
    </rPh>
    <rPh sb="2" eb="4">
      <t>カツドウ</t>
    </rPh>
    <rPh sb="4" eb="5">
      <t>レキ</t>
    </rPh>
    <phoneticPr fontId="17"/>
  </si>
  <si>
    <t>ERS資格登録番号</t>
    <rPh sb="3" eb="5">
      <t>シカク</t>
    </rPh>
    <rPh sb="5" eb="7">
      <t>トウロク</t>
    </rPh>
    <rPh sb="7" eb="9">
      <t>バンゴウ</t>
    </rPh>
    <phoneticPr fontId="17"/>
  </si>
  <si>
    <t>有効期限</t>
    <rPh sb="0" eb="2">
      <t>ユウコウ</t>
    </rPh>
    <rPh sb="2" eb="4">
      <t>キゲン</t>
    </rPh>
    <phoneticPr fontId="17"/>
  </si>
  <si>
    <t>年</t>
    <rPh sb="0" eb="1">
      <t>ネン</t>
    </rPh>
    <phoneticPr fontId="17"/>
  </si>
  <si>
    <t>月</t>
    <rPh sb="0" eb="1">
      <t>ツキ</t>
    </rPh>
    <phoneticPr fontId="17"/>
  </si>
  <si>
    <t>JSAFメンバー登録番号</t>
    <rPh sb="8" eb="12">
      <t>トウロクバンゴウ</t>
    </rPh>
    <phoneticPr fontId="17"/>
  </si>
  <si>
    <t>有効期限</t>
    <rPh sb="0" eb="4">
      <t>ユウコウキゲン</t>
    </rPh>
    <phoneticPr fontId="17"/>
  </si>
  <si>
    <t>参 考</t>
    <rPh sb="0" eb="3">
      <t>サンコウ</t>
    </rPh>
    <phoneticPr fontId="17"/>
  </si>
  <si>
    <t>　その他セーリング等に関わる資格の有無（ジャッジ、レースオフィサー、スポーツ指導者、小型船舶操縦士免許等）</t>
    <rPh sb="1" eb="4">
      <t>ソノタ</t>
    </rPh>
    <rPh sb="9" eb="10">
      <t>ナド</t>
    </rPh>
    <rPh sb="11" eb="12">
      <t>カカ</t>
    </rPh>
    <rPh sb="14" eb="16">
      <t>シカク</t>
    </rPh>
    <rPh sb="17" eb="19">
      <t>ウム</t>
    </rPh>
    <rPh sb="38" eb="41">
      <t>シドウシャ</t>
    </rPh>
    <rPh sb="42" eb="44">
      <t>コガタ</t>
    </rPh>
    <rPh sb="44" eb="46">
      <t>センパク</t>
    </rPh>
    <rPh sb="46" eb="49">
      <t>ソウジュウシ</t>
    </rPh>
    <rPh sb="49" eb="51">
      <t>メンキョ</t>
    </rPh>
    <rPh sb="51" eb="52">
      <t>ナド</t>
    </rPh>
    <phoneticPr fontId="17"/>
  </si>
  <si>
    <t>〒</t>
    <phoneticPr fontId="2"/>
  </si>
  <si>
    <t>講習会の受講希望</t>
    <phoneticPr fontId="2"/>
  </si>
  <si>
    <t>OP級公式計測員　申込み</t>
    <rPh sb="2" eb="3">
      <t>キュウ</t>
    </rPh>
    <rPh sb="3" eb="8">
      <t>コウシキケイソクイン</t>
    </rPh>
    <rPh sb="9" eb="11">
      <t>モウシコ</t>
    </rPh>
    <phoneticPr fontId="2"/>
  </si>
  <si>
    <t>OP級準計測員　申込み</t>
    <rPh sb="2" eb="3">
      <t>キュウ</t>
    </rPh>
    <rPh sb="3" eb="4">
      <t>ジュン</t>
    </rPh>
    <rPh sb="4" eb="6">
      <t>ケイソク</t>
    </rPh>
    <rPh sb="6" eb="7">
      <t>イン</t>
    </rPh>
    <rPh sb="8" eb="10">
      <t>モウシコ</t>
    </rPh>
    <phoneticPr fontId="2"/>
  </si>
  <si>
    <t>☑</t>
    <phoneticPr fontId="2"/>
  </si>
  <si>
    <t>☐</t>
  </si>
  <si>
    <t>☐</t>
    <phoneticPr fontId="2"/>
  </si>
  <si>
    <t>受講種別</t>
    <rPh sb="0" eb="4">
      <t>ジュコウシュベツ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</si>
  <si>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</si>
  <si>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</si>
  <si>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受講申込書</t>
    <phoneticPr fontId="2"/>
  </si>
  <si>
    <t>大会名</t>
    <rPh sb="0" eb="2">
      <t>タイカイ</t>
    </rPh>
    <rPh sb="2" eb="3">
      <t>メイ</t>
    </rPh>
    <phoneticPr fontId="17"/>
  </si>
  <si>
    <t>開催期日</t>
    <rPh sb="0" eb="2">
      <t>カイサイ</t>
    </rPh>
    <rPh sb="2" eb="4">
      <t>キジツ</t>
    </rPh>
    <phoneticPr fontId="17"/>
  </si>
  <si>
    <t>開催地</t>
    <phoneticPr fontId="17"/>
  </si>
  <si>
    <t>担当役職名</t>
    <phoneticPr fontId="17"/>
  </si>
  <si>
    <t>5. 日時</t>
    <phoneticPr fontId="2"/>
  </si>
  <si>
    <t>6. 受講対象</t>
    <phoneticPr fontId="2"/>
  </si>
  <si>
    <t>(5) テキストを予めダウンロードし、各自でご用意ください。</t>
    <rPh sb="9" eb="10">
      <t xml:space="preserve">アラカジメ </t>
    </rPh>
    <rPh sb="19" eb="21">
      <t>カクジ サンカムチョクアンアイ</t>
    </rPh>
    <phoneticPr fontId="0"/>
  </si>
  <si>
    <r>
      <rPr>
        <sz val="18"/>
        <color theme="1"/>
        <rFont val="BIZ UDPゴシック"/>
        <family val="3"/>
        <charset val="128"/>
      </rPr>
      <t>　　開催のご案内</t>
    </r>
    <r>
      <rPr>
        <sz val="16"/>
        <color theme="1"/>
        <rFont val="BIZ UDPゴシック"/>
        <family val="3"/>
        <charset val="128"/>
      </rPr>
      <t>（Summary)</t>
    </r>
  </si>
  <si>
    <t>　・ 当講習会受講者の公式計測員の有効期間は、2029年3月31日迄です。
　  ただし有効期間中にERS等の改定があった場合は、次回RRS/ERSの改定施行日迄と
 　 なります。</t>
    <rPh sb="3" eb="4">
      <t>トウ</t>
    </rPh>
    <rPh sb="4" eb="7">
      <t>コウシュウカイ</t>
    </rPh>
    <rPh sb="7" eb="10">
      <t>ジュコウシャ</t>
    </rPh>
    <rPh sb="17" eb="19">
      <t>ユウコウ</t>
    </rPh>
    <rPh sb="19" eb="21">
      <t>キカン</t>
    </rPh>
    <phoneticPr fontId="1"/>
  </si>
  <si>
    <t>　・ 準計測員資格の有効期間は、10年間となります。</t>
    <rPh sb="3" eb="7">
      <t>ジュンケイソクイン</t>
    </rPh>
    <rPh sb="7" eb="9">
      <t>シカク</t>
    </rPh>
    <rPh sb="10" eb="14">
      <t>ユウコウキカン</t>
    </rPh>
    <rPh sb="18" eb="19">
      <t>ネン</t>
    </rPh>
    <rPh sb="19" eb="20">
      <t>カン</t>
    </rPh>
    <phoneticPr fontId="2"/>
  </si>
  <si>
    <t>JODA番号</t>
    <rPh sb="4" eb="6">
      <t>バンゴウ</t>
    </rPh>
    <phoneticPr fontId="2"/>
  </si>
  <si>
    <t>フリガナ</t>
    <phoneticPr fontId="2"/>
  </si>
  <si>
    <t>（西暦）</t>
    <rPh sb="1" eb="3">
      <t>セイレキ</t>
    </rPh>
    <phoneticPr fontId="2"/>
  </si>
  <si>
    <t>　・ 本セミナーを受講した者は、全員が JODA の準計測員として認定されます。</t>
    <rPh sb="9" eb="11">
      <t>ジュコウ</t>
    </rPh>
    <phoneticPr fontId="2"/>
  </si>
  <si>
    <t>（日）</t>
    <rPh sb="1" eb="2">
      <t>ニチ</t>
    </rPh>
    <phoneticPr fontId="2"/>
  </si>
  <si>
    <t>余裕を持ってお越し下さい。</t>
    <phoneticPr fontId="2"/>
  </si>
  <si>
    <t>スケジュール説明・手続き関係説明・講師紹介</t>
    <rPh sb="17" eb="19">
      <t>コウシ</t>
    </rPh>
    <phoneticPr fontId="2"/>
  </si>
  <si>
    <t>備　　考</t>
    <phoneticPr fontId="2"/>
  </si>
  <si>
    <t>質疑応答他</t>
    <phoneticPr fontId="2"/>
  </si>
  <si>
    <t>計測セミナー</t>
    <phoneticPr fontId="2"/>
  </si>
  <si>
    <t>講義・実技</t>
    <rPh sb="3" eb="5">
      <t>ジツギ</t>
    </rPh>
    <phoneticPr fontId="2"/>
  </si>
  <si>
    <t>2. 場所</t>
    <phoneticPr fontId="2"/>
  </si>
  <si>
    <t>https://www.riviera.co.jp/area/enoshima/</t>
    <phoneticPr fontId="2"/>
  </si>
  <si>
    <t xml:space="preserve">神奈川県藤沢市江の島1-12-2
</t>
    <rPh sb="0" eb="4">
      <t>カナガワケン</t>
    </rPh>
    <rPh sb="4" eb="7">
      <t>フジサワシ</t>
    </rPh>
    <rPh sb="7" eb="8">
      <t>エ</t>
    </rPh>
    <rPh sb="9" eb="10">
      <t>シマ</t>
    </rPh>
    <phoneticPr fontId="2"/>
  </si>
  <si>
    <t>2026年6月21日 (日) 10:30-15:30　　クラス規則　座学及び実技</t>
    <rPh sb="12" eb="13">
      <t>ニチ</t>
    </rPh>
    <phoneticPr fontId="2"/>
  </si>
  <si>
    <r>
      <rPr>
        <u/>
        <sz val="11"/>
        <color theme="1"/>
        <rFont val="BIZ UDPゴシック"/>
        <family val="3"/>
        <charset val="128"/>
      </rPr>
      <t>2026年6月10日（水）までに</t>
    </r>
    <r>
      <rPr>
        <sz val="11"/>
        <color theme="1"/>
        <rFont val="BIZ UDPゴシック"/>
        <family val="3"/>
        <charset val="128"/>
      </rPr>
      <t>下記の書類を申込先までメールにてご送付下さい。</t>
    </r>
    <rPh sb="11" eb="12">
      <t>スイ</t>
    </rPh>
    <phoneticPr fontId="2"/>
  </si>
  <si>
    <r>
      <t xml:space="preserve">　・ </t>
    </r>
    <r>
      <rPr>
        <b/>
        <u/>
        <sz val="11"/>
        <color theme="1"/>
        <rFont val="BIZ UDPゴシック"/>
        <family val="3"/>
        <charset val="128"/>
      </rPr>
      <t>公式計測員</t>
    </r>
    <r>
      <rPr>
        <sz val="11"/>
        <color theme="1"/>
        <rFont val="BIZ UDPゴシック"/>
        <family val="3"/>
        <charset val="128"/>
      </rPr>
      <t>として認定されるためには、ODC計測委員会が定める公式計測員資格
　　（ERS資格を含む）に加え、国際OP級クラスルールの習得が必須となります。</t>
    </r>
    <rPh sb="24" eb="29">
      <t>ケイソクイインカイ</t>
    </rPh>
    <rPh sb="30" eb="31">
      <t>サダ</t>
    </rPh>
    <rPh sb="33" eb="38">
      <t>コウシキケイソクイン</t>
    </rPh>
    <rPh sb="38" eb="40">
      <t>シカク</t>
    </rPh>
    <rPh sb="47" eb="49">
      <t>シカク</t>
    </rPh>
    <rPh sb="50" eb="51">
      <t>フク</t>
    </rPh>
    <rPh sb="54" eb="55">
      <t>クワ</t>
    </rPh>
    <rPh sb="57" eb="59">
      <t>コクサイ</t>
    </rPh>
    <rPh sb="61" eb="62">
      <t>キュウ</t>
    </rPh>
    <rPh sb="69" eb="71">
      <t>シュウトク</t>
    </rPh>
    <rPh sb="72" eb="74">
      <t>ヒッス</t>
    </rPh>
    <phoneticPr fontId="2"/>
  </si>
  <si>
    <r>
      <t xml:space="preserve">　・ </t>
    </r>
    <r>
      <rPr>
        <b/>
        <u/>
        <sz val="11"/>
        <color theme="1"/>
        <rFont val="BIZ UDPゴシック"/>
        <family val="3"/>
        <charset val="128"/>
      </rPr>
      <t>準計測員</t>
    </r>
    <r>
      <rPr>
        <sz val="11"/>
        <color theme="1"/>
        <rFont val="BIZ UDPゴシック"/>
        <family val="3"/>
        <charset val="128"/>
      </rPr>
      <t>は、JODA内の計測員規定によりJSAF非会員であっても資格が与えられますが、
　　その資格範囲は大会計測のみに限定され、計測証明書を発行することはできません。</t>
    </r>
    <rPh sb="3" eb="4">
      <t>ジュン</t>
    </rPh>
    <rPh sb="4" eb="6">
      <t>ケイソク</t>
    </rPh>
    <rPh sb="6" eb="7">
      <t>イン</t>
    </rPh>
    <rPh sb="13" eb="14">
      <t>ナイ</t>
    </rPh>
    <rPh sb="15" eb="17">
      <t>ケイソク</t>
    </rPh>
    <rPh sb="17" eb="18">
      <t>イン</t>
    </rPh>
    <rPh sb="18" eb="20">
      <t>キテイ</t>
    </rPh>
    <rPh sb="27" eb="28">
      <t>ヒ</t>
    </rPh>
    <rPh sb="28" eb="30">
      <t>カイイン</t>
    </rPh>
    <rPh sb="35" eb="37">
      <t>シカク</t>
    </rPh>
    <rPh sb="38" eb="39">
      <t>アタ</t>
    </rPh>
    <phoneticPr fontId="2"/>
  </si>
  <si>
    <t>神奈川県江の島ヨットハーバー　セーリングセンター3階海面監視室</t>
    <rPh sb="0" eb="4">
      <t>カナガワケン</t>
    </rPh>
    <rPh sb="4" eb="5">
      <t>エ</t>
    </rPh>
    <rPh sb="6" eb="7">
      <t>シマ</t>
    </rPh>
    <phoneticPr fontId="2"/>
  </si>
  <si>
    <t>（昼食は各自ご持参ください。）</t>
    <phoneticPr fontId="2"/>
  </si>
  <si>
    <t>（１） 本講習会はクラス規則に関する講習会です。</t>
    <rPh sb="4" eb="8">
      <t>ホンコウシュウカイ</t>
    </rPh>
    <rPh sb="12" eb="14">
      <t>キソク</t>
    </rPh>
    <rPh sb="15" eb="16">
      <t>カン</t>
    </rPh>
    <rPh sb="18" eb="21">
      <t>コウシュウカイ</t>
    </rPh>
    <phoneticPr fontId="2"/>
  </si>
  <si>
    <t xml:space="preserve">      当該クラスのJSAF公式計測員として認定されるためには、JSAF公式計測員資格</t>
    <rPh sb="6" eb="8">
      <t>トウガイ</t>
    </rPh>
    <rPh sb="16" eb="21">
      <t>コウシキケイソクイン</t>
    </rPh>
    <rPh sb="24" eb="26">
      <t>ニンテイ</t>
    </rPh>
    <rPh sb="38" eb="45">
      <t>コウシキケイソクインシカク</t>
    </rPh>
    <phoneticPr fontId="2"/>
  </si>
  <si>
    <t xml:space="preserve">     ※　JSAF会員資格の継続性が失効した場合、既保有資格は失効します。</t>
    <rPh sb="11" eb="15">
      <t>カイインシカク</t>
    </rPh>
    <rPh sb="16" eb="19">
      <t>ケイゾクセイ</t>
    </rPh>
    <rPh sb="20" eb="22">
      <t>シッコウ</t>
    </rPh>
    <rPh sb="24" eb="26">
      <t>バアイ</t>
    </rPh>
    <phoneticPr fontId="2"/>
  </si>
  <si>
    <t>(2) 昼休みにカジュアルな懇親会を予定しています。ご都合の合う方は気軽にご参加ください。</t>
    <rPh sb="4" eb="6">
      <t>ヒルヤス</t>
    </rPh>
    <rPh sb="14" eb="17">
      <t>コンシンカイ</t>
    </rPh>
    <rPh sb="18" eb="20">
      <t>ヨテイ</t>
    </rPh>
    <rPh sb="27" eb="29">
      <t>ツゴウ</t>
    </rPh>
    <rPh sb="30" eb="31">
      <t>ア</t>
    </rPh>
    <rPh sb="32" eb="33">
      <t>カタ</t>
    </rPh>
    <rPh sb="34" eb="36">
      <t>キガル</t>
    </rPh>
    <rPh sb="38" eb="40">
      <t>サンカ</t>
    </rPh>
    <phoneticPr fontId="2"/>
  </si>
  <si>
    <t>　　　（昼食は、各自ご持参ください）</t>
    <rPh sb="4" eb="6">
      <t>チュウショク</t>
    </rPh>
    <rPh sb="8" eb="10">
      <t>カクジ</t>
    </rPh>
    <rPh sb="11" eb="13">
      <t>ジサン</t>
    </rPh>
    <phoneticPr fontId="2"/>
  </si>
  <si>
    <t xml:space="preserve">     (ERS資格を含む）を予め保有しておく必要があります。</t>
    <rPh sb="16" eb="17">
      <t>アラカジ</t>
    </rPh>
    <phoneticPr fontId="2"/>
  </si>
  <si>
    <t>国際 OP級公式計測員・準計測員講習会（2026/江の島）</t>
    <rPh sb="16" eb="19">
      <t>コウシュウカイ</t>
    </rPh>
    <rPh sb="25" eb="26">
      <t>エ</t>
    </rPh>
    <rPh sb="27" eb="28">
      <t>シマ</t>
    </rPh>
    <phoneticPr fontId="2"/>
  </si>
  <si>
    <r>
      <t>　　国際 OP級公式計測員・準計測員講習会</t>
    </r>
    <r>
      <rPr>
        <sz val="14"/>
        <color rgb="FF000000"/>
        <rFont val="BIZ UDPゴシック"/>
        <family val="3"/>
        <charset val="128"/>
      </rPr>
      <t>（2026/江の島）</t>
    </r>
    <rPh sb="18" eb="21">
      <t>コウシュウカイ</t>
    </rPh>
    <rPh sb="27" eb="28">
      <t>エ</t>
    </rPh>
    <rPh sb="29" eb="30">
      <t>シマ</t>
    </rPh>
    <phoneticPr fontId="2"/>
  </si>
  <si>
    <t>　　　　　　国際 OP級公式計測員・準計測員講習会　スケジュール</t>
    <rPh sb="22" eb="25">
      <t>コウシュウカイ</t>
    </rPh>
    <phoneticPr fontId="2"/>
  </si>
  <si>
    <t>　国際 OP級公式計測員・準計測員講習会（2026/江の島）</t>
    <rPh sb="17" eb="20">
      <t>コウシュウカイ</t>
    </rPh>
    <rPh sb="26" eb="27">
      <t>エ</t>
    </rPh>
    <rPh sb="28" eb="29">
      <t>シマ</t>
    </rPh>
    <phoneticPr fontId="2"/>
  </si>
  <si>
    <t xml:space="preserve">     ※　公式計測員資格を有しない人が受講した場合、1年以内（2027年6月20日まで）に</t>
    <rPh sb="25" eb="27">
      <t>バアイ</t>
    </rPh>
    <rPh sb="29" eb="32">
      <t>ネンイナイ</t>
    </rPh>
    <rPh sb="37" eb="38">
      <t>ネン</t>
    </rPh>
    <rPh sb="39" eb="40">
      <t>ガツ</t>
    </rPh>
    <rPh sb="42" eb="43">
      <t>ニチ</t>
    </rPh>
    <phoneticPr fontId="2"/>
  </si>
  <si>
    <t>　　      公式計測員資格（ERS資格を含む）を取得した場合にのみ当該クラスの公式計測員として</t>
    <rPh sb="30" eb="32">
      <t>バアイ</t>
    </rPh>
    <rPh sb="41" eb="43">
      <t>コウシキ</t>
    </rPh>
    <phoneticPr fontId="2"/>
  </si>
  <si>
    <t>　　　　　申請することができることとします。（別途ご相談ください）</t>
    <rPh sb="5" eb="7">
      <t>シンセイ</t>
    </rPh>
    <rPh sb="23" eb="25">
      <t>ベット</t>
    </rPh>
    <rPh sb="26" eb="28">
      <t>ソウダン</t>
    </rPh>
    <phoneticPr fontId="2"/>
  </si>
  <si>
    <r>
      <t xml:space="preserve">　・ </t>
    </r>
    <r>
      <rPr>
        <u/>
        <sz val="11"/>
        <color theme="1"/>
        <rFont val="BIZ UDPゴシック"/>
        <family val="3"/>
        <charset val="128"/>
      </rPr>
      <t>ERSを取得済の公式計測員志望者</t>
    </r>
    <r>
      <rPr>
        <sz val="11"/>
        <color theme="1"/>
        <rFont val="BIZ UDPゴシック"/>
        <family val="3"/>
        <charset val="128"/>
      </rPr>
      <t>は、受講後にJODAの推薦を受ける事により 
　  国際OP級公式計測員（メンテナンスメジャラー）としてJSAFに申請されます。
　　JSAFは 各種手続等の条件を満たしている場合 、そのクラスの公式計測員として
　　認定します。</t>
    </r>
    <rPh sb="45" eb="47">
      <t>コクサイ</t>
    </rPh>
    <rPh sb="49" eb="50">
      <t>キュウ</t>
    </rPh>
    <rPh sb="50" eb="52">
      <t>コウシキ</t>
    </rPh>
    <rPh sb="52" eb="54">
      <t>ケイソク</t>
    </rPh>
    <rPh sb="54" eb="55">
      <t>イン</t>
    </rPh>
    <phoneticPr fontId="2"/>
  </si>
  <si>
    <r>
      <t xml:space="preserve">　・ </t>
    </r>
    <r>
      <rPr>
        <u/>
        <sz val="11"/>
        <color theme="1"/>
        <rFont val="BIZ UDPゴシック"/>
        <family val="3"/>
        <charset val="128"/>
      </rPr>
      <t>ERS未取得の公式計測員志望者</t>
    </r>
    <r>
      <rPr>
        <sz val="11"/>
        <color theme="1"/>
        <rFont val="BIZ UDPゴシック"/>
        <family val="3"/>
        <charset val="128"/>
      </rPr>
      <t>は、本講習会から1年以内（2027年6月20日まで）に
　　ERSを取得すれば、JODAの推薦を受けることにより、国際OP級公式計測員（メンテナンス
　　メジャラー）としてJSAFに申請することができます。JSAFは 各種手続等の条件を
　　満たしている場合 、そのクラスの公式計測員として認定します。</t>
    </r>
    <rPh sb="6" eb="9">
      <t>ミシュトク</t>
    </rPh>
    <rPh sb="10" eb="15">
      <t>コウシキケイソクイン</t>
    </rPh>
    <rPh sb="15" eb="18">
      <t>シボウシャ</t>
    </rPh>
    <rPh sb="20" eb="24">
      <t>ホンコウシュウカイ</t>
    </rPh>
    <rPh sb="27" eb="30">
      <t>ネンイナイ</t>
    </rPh>
    <rPh sb="35" eb="36">
      <t>ネン</t>
    </rPh>
    <rPh sb="37" eb="38">
      <t>ガツ</t>
    </rPh>
    <rPh sb="40" eb="41">
      <t>ニチ</t>
    </rPh>
    <rPh sb="52" eb="54">
      <t>シュトク</t>
    </rPh>
    <rPh sb="63" eb="65">
      <t>スイセン</t>
    </rPh>
    <rPh sb="66" eb="67">
      <t>ウ</t>
    </rPh>
    <phoneticPr fontId="2"/>
  </si>
  <si>
    <t>e-mail   opjpn.m●gmail.com</t>
    <phoneticPr fontId="2"/>
  </si>
  <si>
    <t>※　定員に余裕がある場合、締切日以降でも申し込みは受け付けますが、</t>
    <rPh sb="2" eb="4">
      <t>テイイン</t>
    </rPh>
    <rPh sb="5" eb="7">
      <t>ヨユウ</t>
    </rPh>
    <rPh sb="10" eb="12">
      <t>バアイ</t>
    </rPh>
    <rPh sb="13" eb="16">
      <t>シメキリビ</t>
    </rPh>
    <rPh sb="16" eb="18">
      <t>イコウ</t>
    </rPh>
    <rPh sb="20" eb="21">
      <t>モウ</t>
    </rPh>
    <rPh sb="22" eb="23">
      <t>コ</t>
    </rPh>
    <rPh sb="25" eb="26">
      <t>ウ</t>
    </rPh>
    <rPh sb="27" eb="28">
      <t>ツ</t>
    </rPh>
    <phoneticPr fontId="2"/>
  </si>
  <si>
    <t>※　●を＠に変えてExcelのまま送信してください.</t>
    <phoneticPr fontId="2"/>
  </si>
  <si>
    <t>(4) スチールメジャー巻尺（JIS １級 あるいは ClassⅡ：３ｍ以上）</t>
    <rPh sb="36" eb="38">
      <t>イジョウ</t>
    </rPh>
    <phoneticPr fontId="0"/>
  </si>
  <si>
    <t>　　  ダウンロード方法は参加申し込みをされた方に直接ご案内します。</t>
    <phoneticPr fontId="2"/>
  </si>
  <si>
    <t>①　2026年JSAFであること</t>
    <phoneticPr fontId="2"/>
  </si>
  <si>
    <t>②　特に必要ありません</t>
    <phoneticPr fontId="2"/>
  </si>
  <si>
    <t>　　 認定書の発行は後日になる場合があります</t>
    <rPh sb="3" eb="6">
      <t>ニンテイショ</t>
    </rPh>
    <rPh sb="7" eb="9">
      <t>ハッコウ</t>
    </rPh>
    <rPh sb="10" eb="12">
      <t>ゴジツ</t>
    </rPh>
    <rPh sb="15" eb="17">
      <t>バアイ</t>
    </rPh>
    <phoneticPr fontId="2"/>
  </si>
  <si>
    <t>②　OP級 準計測員認定講習会</t>
    <rPh sb="4" eb="5">
      <t>キュウ</t>
    </rPh>
    <rPh sb="6" eb="7">
      <t>ジュン</t>
    </rPh>
    <rPh sb="12" eb="15">
      <t>コウシュウカイ</t>
    </rPh>
    <phoneticPr fontId="2"/>
  </si>
  <si>
    <t>昼食時にカジュアルな懇親会を開催します｡お気軽にご参加ください｡</t>
    <rPh sb="0" eb="3">
      <t>チュウショクジ</t>
    </rPh>
    <rPh sb="10" eb="12">
      <t>コンシン</t>
    </rPh>
    <rPh sb="12" eb="13">
      <t>カイ</t>
    </rPh>
    <rPh sb="14" eb="16">
      <t>カイサイ</t>
    </rPh>
    <rPh sb="21" eb="23">
      <t>キガル</t>
    </rPh>
    <rPh sb="25" eb="27">
      <t>サンカ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</si>
</sst>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rgb="FF000000"/>
      <name val="MS PGothic"/>
      <scheme val="minor"/>
    </font>
    <font>
      <sz val="14"/>
      <color theme="1"/>
      <name val="Meiryo"/>
      <family val="3"/>
      <charset val="128"/>
    </font>
    <font>
      <sz val="6"/>
      <name val="MS PGothic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rgb="FF0000FF"/>
      <name val="BIZ UDPゴシック"/>
      <family val="3"/>
      <charset val="128"/>
    </font>
    <font>
      <sz val="11"/>
      <color rgb="FF0000FF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1"/>
      <color indexed="12"/>
      <name val="BIZ UDPゴシック"/>
      <family val="3"/>
      <charset val="128"/>
    </font>
    <font>
      <sz val="9.5"/>
      <name val="BIZ UDPゴシック"/>
      <family val="3"/>
      <charset val="128"/>
    </font>
    <font>
      <sz val="11"/>
      <color rgb="FFFF00FF"/>
      <name val="BIZ UDPゴシック"/>
      <family val="3"/>
      <charset val="128"/>
    </font>
    <font>
      <sz val="11"/>
      <color rgb="FF993300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b/>
      <u/>
      <sz val="9"/>
      <color rgb="FF00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5">
      <alignment vertical="center"/>
    </xf>
  </cellStyleXfs>
  <cellXfs count="172"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4" fillId="3" borderId="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top" wrapText="1"/>
    </xf>
    <xf numFmtId="20" fontId="9" fillId="0" borderId="8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56" fontId="9" fillId="0" borderId="8" xfId="0" applyNumberFormat="1" applyFont="1" applyBorder="1" applyAlignment="1">
      <alignment vertical="center"/>
    </xf>
    <xf numFmtId="20" fontId="5" fillId="0" borderId="8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0" xfId="0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5" fillId="0" borderId="35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4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/>
    <xf numFmtId="0" fontId="9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9" fillId="0" borderId="3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28" xfId="0" applyFont="1" applyBorder="1" applyAlignment="1">
      <alignment horizontal="left" vertical="center" wrapText="1"/>
    </xf>
    <xf numFmtId="0" fontId="9" fillId="0" borderId="30" xfId="0" applyFont="1" applyBorder="1" applyAlignment="1">
      <alignment vertical="center" wrapText="1"/>
    </xf>
    <xf numFmtId="0" fontId="9" fillId="0" borderId="1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35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textRotation="255"/>
    </xf>
    <xf numFmtId="0" fontId="10" fillId="0" borderId="34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0" fillId="0" borderId="32" xfId="0" applyFont="1" applyBorder="1" applyAlignment="1">
      <alignment horizontal="center" vertical="center" textRotation="255"/>
    </xf>
    <xf numFmtId="0" fontId="10" fillId="0" borderId="17" xfId="1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1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 shrinkToFit="1"/>
    </xf>
    <xf numFmtId="0" fontId="22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5" fillId="0" borderId="0" xfId="0" applyFont="1"/>
    <xf numFmtId="0" fontId="10" fillId="0" borderId="4" xfId="0" applyFont="1" applyBorder="1"/>
    <xf numFmtId="0" fontId="9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shrinkToFit="1"/>
    </xf>
    <xf numFmtId="0" fontId="2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0" borderId="41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56" fontId="9" fillId="0" borderId="41" xfId="0" applyNumberFormat="1" applyFont="1" applyBorder="1" applyAlignment="1">
      <alignment horizontal="center" vertical="center"/>
    </xf>
    <xf numFmtId="0" fontId="9" fillId="4" borderId="42" xfId="0" applyFont="1" applyFill="1" applyBorder="1" applyAlignment="1">
      <alignment vertical="center"/>
    </xf>
    <xf numFmtId="0" fontId="9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vertical="center" shrinkToFit="1"/>
    </xf>
    <xf numFmtId="0" fontId="5" fillId="0" borderId="42" xfId="0" applyFont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vertical="top" wrapText="1"/>
    </xf>
    <xf numFmtId="20" fontId="9" fillId="0" borderId="44" xfId="0" applyNumberFormat="1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5" fillId="0" borderId="46" xfId="0" applyFont="1" applyBorder="1" applyAlignment="1">
      <alignment vertical="center"/>
    </xf>
  </cellXfs>
  <cellStyles count="2">
    <cellStyle name="標準" xfId="0" builtinId="0"/>
    <cellStyle name="標準_改訂事務処理要領〈添付２－８各種フォーム〉14.10.19" xfId="1" xr:uid="{CEB833B1-AADF-4617-A0A5-3483D566E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170840</xdr:rowOff>
    </xdr:from>
    <xdr:to>
      <xdr:col>4</xdr:col>
      <xdr:colOff>146050</xdr:colOff>
      <xdr:row>3</xdr:row>
      <xdr:rowOff>227990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CCA7372-141D-1F6A-58E2-A17F16F88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70840"/>
          <a:ext cx="819150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0</xdr:row>
      <xdr:rowOff>50800</xdr:rowOff>
    </xdr:from>
    <xdr:to>
      <xdr:col>2</xdr:col>
      <xdr:colOff>127000</xdr:colOff>
      <xdr:row>1</xdr:row>
      <xdr:rowOff>196850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98FCD8F-E6C2-4694-8782-42BECE205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0800"/>
          <a:ext cx="8191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</xdr:row>
      <xdr:rowOff>133351</xdr:rowOff>
    </xdr:from>
    <xdr:to>
      <xdr:col>3</xdr:col>
      <xdr:colOff>65429</xdr:colOff>
      <xdr:row>3</xdr:row>
      <xdr:rowOff>196851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8146199-1FDC-C67D-7E7D-E162BEA91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0" y="400051"/>
          <a:ext cx="592479" cy="59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99"/>
    <pageSetUpPr fitToPage="1"/>
  </sheetPr>
  <dimension ref="A1:AC1016"/>
  <sheetViews>
    <sheetView showGridLines="0" zoomScaleNormal="100" workbookViewId="0"/>
  </sheetViews>
  <sheetFormatPr defaultColWidth="12.625" defaultRowHeight="15" customHeight="1"/>
  <cols>
    <col min="1" max="29" width="3.625" style="1" customWidth="1"/>
    <col min="30" max="16384" width="12.625" style="1"/>
  </cols>
  <sheetData>
    <row r="1" spans="1:29" ht="18" customHeight="1">
      <c r="A1" s="1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Z1" s="139">
        <v>46138</v>
      </c>
      <c r="AA1" s="139"/>
      <c r="AB1" s="139"/>
      <c r="AC1" s="139"/>
    </row>
    <row r="2" spans="1:29" ht="18" customHeight="1">
      <c r="A2" s="1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9" ht="24" customHeight="1">
      <c r="A3" s="18"/>
      <c r="B3" s="19" t="s">
        <v>113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9" ht="24" customHeight="1">
      <c r="A4" s="18"/>
      <c r="B4" s="19" t="s">
        <v>30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9" ht="18" customHeight="1">
      <c r="A5" s="1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9" ht="18" customHeight="1">
      <c r="A6" s="18"/>
      <c r="B6" s="2" t="s">
        <v>0</v>
      </c>
      <c r="C6" s="2"/>
      <c r="D6" s="2"/>
      <c r="E6" s="2"/>
      <c r="F6" s="2" t="s">
        <v>44</v>
      </c>
      <c r="G6" s="2"/>
      <c r="H6" s="2"/>
      <c r="I6" s="2"/>
      <c r="J6" s="2"/>
      <c r="K6" s="2"/>
      <c r="L6" s="2"/>
      <c r="M6" s="2"/>
      <c r="N6" s="2"/>
      <c r="O6" s="2"/>
    </row>
    <row r="7" spans="1:29" ht="18" customHeight="1">
      <c r="A7" s="18"/>
      <c r="B7" s="2"/>
      <c r="C7" s="2"/>
      <c r="D7" s="2"/>
      <c r="E7" s="2"/>
      <c r="F7" s="2" t="s">
        <v>28</v>
      </c>
      <c r="G7" s="2"/>
      <c r="H7" s="2"/>
      <c r="I7" s="2"/>
      <c r="J7" s="2"/>
      <c r="K7" s="2"/>
      <c r="L7" s="2"/>
      <c r="M7" s="2"/>
      <c r="N7" s="2"/>
      <c r="O7" s="2"/>
    </row>
    <row r="8" spans="1:29" ht="18" customHeight="1">
      <c r="A8" s="1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29" ht="18" customHeight="1">
      <c r="A9" s="18"/>
      <c r="B9" s="2" t="s">
        <v>98</v>
      </c>
      <c r="C9" s="2"/>
      <c r="D9" s="2"/>
      <c r="E9" s="2"/>
      <c r="F9" s="2" t="s">
        <v>105</v>
      </c>
      <c r="G9" s="2"/>
      <c r="H9" s="2"/>
      <c r="I9" s="2"/>
      <c r="J9" s="2"/>
      <c r="K9" s="2"/>
      <c r="L9" s="2"/>
      <c r="M9" s="2"/>
      <c r="N9" s="2"/>
      <c r="O9" s="2"/>
    </row>
    <row r="10" spans="1:29" ht="18" customHeight="1">
      <c r="A10" s="18"/>
      <c r="B10" s="2"/>
      <c r="C10" s="2"/>
      <c r="D10" s="2"/>
      <c r="E10" s="2"/>
      <c r="F10" s="2" t="s">
        <v>99</v>
      </c>
      <c r="G10" s="2"/>
      <c r="H10" s="2"/>
      <c r="I10" s="2"/>
      <c r="J10" s="2"/>
      <c r="K10" s="2"/>
      <c r="L10" s="2"/>
      <c r="M10" s="2"/>
      <c r="N10" s="2"/>
      <c r="O10" s="2"/>
    </row>
    <row r="11" spans="1:29" ht="18" customHeight="1">
      <c r="A11" s="18"/>
      <c r="B11" s="2"/>
      <c r="C11" s="2"/>
      <c r="D11" s="2"/>
      <c r="E11" s="2"/>
      <c r="F11" s="2" t="s">
        <v>100</v>
      </c>
      <c r="G11" s="2"/>
      <c r="H11" s="2"/>
      <c r="I11" s="2"/>
      <c r="J11" s="2"/>
      <c r="K11" s="2"/>
      <c r="L11" s="2"/>
      <c r="M11" s="2"/>
      <c r="N11" s="2"/>
      <c r="O11" s="2"/>
    </row>
    <row r="12" spans="1:29" ht="18" customHeight="1">
      <c r="A12" s="1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29" ht="18" customHeight="1">
      <c r="A13" s="18"/>
      <c r="B13" s="2" t="s">
        <v>31</v>
      </c>
      <c r="C13" s="2"/>
      <c r="D13" s="2"/>
      <c r="E13" s="2"/>
      <c r="F13" s="2" t="s">
        <v>27</v>
      </c>
      <c r="G13" s="2"/>
      <c r="H13" s="2"/>
      <c r="I13" s="2"/>
      <c r="J13" s="2"/>
      <c r="K13" s="2"/>
      <c r="L13" s="2"/>
      <c r="M13" s="2"/>
      <c r="N13" s="2"/>
      <c r="O13" s="2"/>
    </row>
    <row r="14" spans="1:29" ht="18" customHeight="1">
      <c r="A14" s="1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29" ht="18" customHeight="1">
      <c r="A15" s="18"/>
      <c r="B15" s="2" t="s">
        <v>81</v>
      </c>
      <c r="C15" s="2"/>
      <c r="D15" s="2"/>
      <c r="E15" s="2"/>
      <c r="F15" s="2" t="s">
        <v>101</v>
      </c>
      <c r="G15" s="2"/>
      <c r="H15" s="2"/>
      <c r="I15" s="2"/>
      <c r="J15" s="2"/>
      <c r="K15" s="2"/>
      <c r="L15" s="2"/>
      <c r="M15" s="2"/>
      <c r="N15" s="2"/>
      <c r="O15" s="2"/>
    </row>
    <row r="16" spans="1:29" ht="18" customHeight="1">
      <c r="A16" s="18"/>
      <c r="H16" s="2"/>
      <c r="I16" s="2"/>
      <c r="J16" s="2"/>
      <c r="K16" s="2"/>
      <c r="L16" s="2"/>
      <c r="M16" s="2"/>
      <c r="N16" s="2"/>
      <c r="O16" s="2"/>
    </row>
    <row r="17" spans="1:25" ht="18" customHeight="1">
      <c r="A17" s="18"/>
      <c r="B17" s="2" t="s">
        <v>82</v>
      </c>
      <c r="C17" s="2"/>
      <c r="D17" s="2"/>
      <c r="E17" s="2"/>
      <c r="F17" s="21" t="s">
        <v>35</v>
      </c>
      <c r="G17" s="22"/>
      <c r="H17" s="22"/>
      <c r="I17" s="22"/>
      <c r="J17" s="22"/>
      <c r="K17" s="22"/>
      <c r="L17" s="22"/>
      <c r="M17" s="22"/>
      <c r="N17" s="22"/>
      <c r="O17" s="23"/>
      <c r="P17" s="21" t="s">
        <v>130</v>
      </c>
      <c r="Q17" s="24"/>
      <c r="R17" s="24"/>
      <c r="S17" s="24"/>
      <c r="T17" s="24"/>
      <c r="U17" s="24"/>
      <c r="V17" s="24"/>
      <c r="W17" s="24"/>
      <c r="X17" s="24"/>
      <c r="Y17" s="25"/>
    </row>
    <row r="18" spans="1:25" ht="18" customHeight="1">
      <c r="A18" s="18"/>
      <c r="B18" s="2"/>
      <c r="C18" s="2"/>
      <c r="D18" s="2"/>
      <c r="E18" s="2"/>
      <c r="F18" s="26"/>
      <c r="G18" s="14"/>
      <c r="H18" s="14"/>
      <c r="I18" s="14"/>
      <c r="J18" s="14"/>
      <c r="K18" s="14"/>
      <c r="L18" s="14"/>
      <c r="M18" s="14"/>
      <c r="N18" s="14"/>
      <c r="O18" s="27"/>
      <c r="P18" s="26"/>
      <c r="Q18" s="28"/>
      <c r="R18" s="28"/>
      <c r="S18" s="28"/>
      <c r="T18" s="28"/>
      <c r="U18" s="28"/>
      <c r="V18" s="28"/>
      <c r="W18" s="28"/>
      <c r="X18" s="28"/>
      <c r="Y18" s="29"/>
    </row>
    <row r="19" spans="1:25" ht="18" customHeight="1">
      <c r="A19" s="18"/>
      <c r="B19" s="2" t="s">
        <v>32</v>
      </c>
      <c r="C19" s="2"/>
      <c r="D19" s="2"/>
      <c r="E19" s="2"/>
      <c r="F19" s="26" t="s">
        <v>127</v>
      </c>
      <c r="G19" s="14"/>
      <c r="H19" s="14"/>
      <c r="I19" s="14"/>
      <c r="J19" s="14"/>
      <c r="K19" s="14"/>
      <c r="L19" s="14"/>
      <c r="M19" s="14"/>
      <c r="N19" s="14"/>
      <c r="O19" s="27"/>
      <c r="P19" s="26" t="s">
        <v>128</v>
      </c>
      <c r="Q19" s="28"/>
      <c r="R19" s="28"/>
      <c r="S19" s="28"/>
      <c r="T19" s="28"/>
      <c r="U19" s="28"/>
      <c r="V19" s="28"/>
      <c r="W19" s="28"/>
      <c r="X19" s="28"/>
      <c r="Y19" s="29"/>
    </row>
    <row r="20" spans="1:25" ht="18" customHeight="1">
      <c r="A20" s="18"/>
      <c r="B20" s="2"/>
      <c r="C20" s="2"/>
      <c r="D20" s="2"/>
      <c r="E20" s="2"/>
      <c r="F20" s="30"/>
      <c r="G20" s="14"/>
      <c r="H20" s="14"/>
      <c r="I20" s="14"/>
      <c r="J20" s="14"/>
      <c r="K20" s="14"/>
      <c r="L20" s="14"/>
      <c r="M20" s="14"/>
      <c r="N20" s="14"/>
      <c r="O20" s="27"/>
      <c r="P20" s="26"/>
      <c r="Q20" s="28"/>
      <c r="R20" s="28"/>
      <c r="S20" s="28"/>
      <c r="T20" s="28"/>
      <c r="U20" s="28"/>
      <c r="V20" s="28"/>
      <c r="W20" s="28"/>
      <c r="X20" s="28"/>
      <c r="Y20" s="29"/>
    </row>
    <row r="21" spans="1:25" ht="18" customHeight="1">
      <c r="A21" s="18"/>
      <c r="B21" s="2" t="s">
        <v>33</v>
      </c>
      <c r="C21" s="2"/>
      <c r="D21" s="2"/>
      <c r="E21" s="2"/>
      <c r="F21" s="30" t="s">
        <v>36</v>
      </c>
      <c r="G21" s="14"/>
      <c r="H21" s="14"/>
      <c r="I21" s="14"/>
      <c r="J21" s="14"/>
      <c r="K21" s="14"/>
      <c r="L21" s="14"/>
      <c r="M21" s="14"/>
      <c r="N21" s="14"/>
      <c r="O21" s="27"/>
      <c r="P21" s="26" t="s">
        <v>37</v>
      </c>
      <c r="Q21" s="28"/>
      <c r="R21" s="28"/>
      <c r="S21" s="28"/>
      <c r="T21" s="28"/>
      <c r="U21" s="28"/>
      <c r="V21" s="28"/>
      <c r="W21" s="28"/>
      <c r="X21" s="28"/>
      <c r="Y21" s="29"/>
    </row>
    <row r="22" spans="1:25" ht="18" customHeight="1">
      <c r="A22" s="18"/>
      <c r="B22" s="2"/>
      <c r="C22" s="2"/>
      <c r="D22" s="2"/>
      <c r="E22" s="2"/>
      <c r="F22" s="30" t="s">
        <v>38</v>
      </c>
      <c r="G22" s="14"/>
      <c r="H22" s="14"/>
      <c r="I22" s="14"/>
      <c r="J22" s="14"/>
      <c r="K22" s="14"/>
      <c r="L22" s="14"/>
      <c r="M22" s="14"/>
      <c r="N22" s="14"/>
      <c r="O22" s="27"/>
      <c r="P22" s="26"/>
      <c r="Q22" s="28"/>
      <c r="R22" s="28"/>
      <c r="S22" s="28"/>
      <c r="T22" s="28"/>
      <c r="U22" s="28"/>
      <c r="V22" s="28"/>
      <c r="W22" s="28"/>
      <c r="X22" s="28"/>
      <c r="Y22" s="29"/>
    </row>
    <row r="23" spans="1:25" ht="18" customHeight="1">
      <c r="A23" s="18"/>
      <c r="B23" s="2"/>
      <c r="C23" s="2"/>
      <c r="D23" s="2"/>
      <c r="E23" s="2"/>
      <c r="F23" s="30" t="s">
        <v>39</v>
      </c>
      <c r="G23" s="14"/>
      <c r="H23" s="14"/>
      <c r="I23" s="14"/>
      <c r="J23" s="14"/>
      <c r="K23" s="14"/>
      <c r="L23" s="14"/>
      <c r="M23" s="14"/>
      <c r="N23" s="14"/>
      <c r="O23" s="27"/>
      <c r="P23" s="26"/>
      <c r="Q23" s="28"/>
      <c r="R23" s="28"/>
      <c r="S23" s="28"/>
      <c r="T23" s="28"/>
      <c r="U23" s="28"/>
      <c r="V23" s="28"/>
      <c r="W23" s="28"/>
      <c r="X23" s="28"/>
      <c r="Y23" s="29"/>
    </row>
    <row r="24" spans="1:25" ht="18" customHeight="1">
      <c r="A24" s="18"/>
      <c r="E24" s="2"/>
      <c r="F24" s="26"/>
      <c r="G24" s="14"/>
      <c r="H24" s="14"/>
      <c r="I24" s="14"/>
      <c r="J24" s="14"/>
      <c r="K24" s="14"/>
      <c r="L24" s="14"/>
      <c r="M24" s="14"/>
      <c r="N24" s="14"/>
      <c r="O24" s="27"/>
      <c r="P24" s="26"/>
      <c r="Q24" s="28"/>
      <c r="R24" s="28"/>
      <c r="S24" s="28"/>
      <c r="T24" s="28"/>
      <c r="U24" s="28"/>
      <c r="V24" s="28"/>
      <c r="W24" s="28"/>
      <c r="X24" s="28"/>
      <c r="Y24" s="29"/>
    </row>
    <row r="25" spans="1:25" ht="18" customHeight="1">
      <c r="A25" s="18"/>
      <c r="B25" s="2" t="s">
        <v>48</v>
      </c>
      <c r="C25" s="2"/>
      <c r="D25" s="2"/>
      <c r="E25" s="2"/>
      <c r="F25" s="30" t="s">
        <v>45</v>
      </c>
      <c r="G25" s="14"/>
      <c r="H25" s="14"/>
      <c r="I25" s="14"/>
      <c r="J25" s="14"/>
      <c r="K25" s="14"/>
      <c r="L25" s="14"/>
      <c r="M25" s="14"/>
      <c r="N25" s="14"/>
      <c r="O25" s="27"/>
      <c r="P25" s="30" t="s">
        <v>46</v>
      </c>
      <c r="Q25" s="28"/>
      <c r="R25" s="28"/>
      <c r="S25" s="28"/>
      <c r="T25" s="28"/>
      <c r="U25" s="28"/>
      <c r="V25" s="28"/>
      <c r="W25" s="28"/>
      <c r="X25" s="28"/>
      <c r="Y25" s="29"/>
    </row>
    <row r="26" spans="1:25" ht="18" customHeight="1">
      <c r="A26" s="18"/>
      <c r="B26" s="2"/>
      <c r="C26" s="2"/>
      <c r="D26" s="2"/>
      <c r="E26" s="2"/>
      <c r="F26" s="31" t="s">
        <v>47</v>
      </c>
      <c r="G26" s="32"/>
      <c r="H26" s="32"/>
      <c r="I26" s="32"/>
      <c r="J26" s="32"/>
      <c r="K26" s="32"/>
      <c r="L26" s="32"/>
      <c r="M26" s="32"/>
      <c r="N26" s="32"/>
      <c r="O26" s="33"/>
      <c r="P26" s="34"/>
      <c r="Q26" s="35"/>
      <c r="R26" s="35"/>
      <c r="S26" s="35"/>
      <c r="T26" s="35"/>
      <c r="U26" s="35"/>
      <c r="V26" s="35"/>
      <c r="W26" s="35"/>
      <c r="X26" s="35"/>
      <c r="Y26" s="36"/>
    </row>
    <row r="27" spans="1:25" ht="18" customHeight="1">
      <c r="A27" s="18"/>
      <c r="B27" s="2"/>
      <c r="C27" s="2"/>
      <c r="D27" s="2"/>
      <c r="E27" s="2"/>
      <c r="G27" s="2"/>
      <c r="H27" s="2"/>
      <c r="I27" s="2"/>
      <c r="J27" s="2"/>
      <c r="K27" s="2"/>
      <c r="L27" s="2"/>
      <c r="M27" s="2"/>
      <c r="N27" s="2"/>
      <c r="O27" s="2"/>
    </row>
    <row r="28" spans="1:25" ht="18" customHeight="1">
      <c r="A28" s="18"/>
      <c r="I28" s="2"/>
      <c r="J28" s="2"/>
      <c r="K28" s="2"/>
      <c r="L28" s="2"/>
      <c r="M28" s="2"/>
      <c r="N28" s="2"/>
      <c r="O28" s="2"/>
    </row>
    <row r="29" spans="1:25" ht="18" customHeight="1">
      <c r="A29" s="18"/>
      <c r="B29" s="2" t="s">
        <v>49</v>
      </c>
      <c r="C29" s="2"/>
      <c r="D29" s="2"/>
      <c r="E29" s="2"/>
      <c r="F29" s="2" t="s">
        <v>102</v>
      </c>
      <c r="I29" s="2"/>
      <c r="J29" s="2"/>
      <c r="K29" s="2"/>
      <c r="L29" s="2"/>
      <c r="M29" s="2"/>
      <c r="N29" s="2"/>
      <c r="O29" s="2"/>
    </row>
    <row r="30" spans="1:25" ht="18" customHeight="1">
      <c r="A30" s="18"/>
      <c r="B30" s="2"/>
      <c r="C30" s="2"/>
      <c r="D30" s="2"/>
      <c r="E30" s="2"/>
      <c r="F30" s="2" t="s">
        <v>29</v>
      </c>
      <c r="I30" s="2"/>
      <c r="J30" s="2"/>
      <c r="K30" s="2"/>
      <c r="L30" s="2"/>
      <c r="M30" s="2"/>
      <c r="N30" s="2"/>
      <c r="O30" s="2"/>
    </row>
    <row r="31" spans="1:25" ht="18" customHeight="1">
      <c r="A31" s="18"/>
      <c r="B31" s="2"/>
      <c r="C31" s="2"/>
      <c r="D31" s="2"/>
      <c r="E31" s="2"/>
      <c r="F31" s="2" t="s">
        <v>122</v>
      </c>
      <c r="I31" s="2"/>
      <c r="J31" s="2"/>
      <c r="K31" s="2"/>
      <c r="L31" s="2"/>
      <c r="M31" s="2"/>
      <c r="N31" s="2"/>
      <c r="O31" s="2"/>
    </row>
    <row r="32" spans="1:25" ht="18" customHeight="1">
      <c r="A32" s="18"/>
      <c r="B32" s="2"/>
      <c r="C32" s="2"/>
      <c r="D32" s="2"/>
      <c r="E32" s="2"/>
      <c r="F32" s="2" t="s">
        <v>124</v>
      </c>
      <c r="I32" s="2"/>
      <c r="J32" s="2"/>
      <c r="K32" s="2"/>
      <c r="L32" s="2"/>
      <c r="M32" s="2"/>
      <c r="N32" s="2"/>
      <c r="O32" s="2"/>
    </row>
    <row r="33" spans="1:15" ht="18" customHeight="1">
      <c r="A33" s="18"/>
      <c r="B33" s="2"/>
      <c r="C33" s="2"/>
      <c r="D33" s="2"/>
      <c r="E33" s="2"/>
      <c r="F33" s="2" t="s">
        <v>123</v>
      </c>
      <c r="I33" s="2"/>
      <c r="J33" s="2"/>
      <c r="K33" s="2"/>
      <c r="L33" s="2"/>
      <c r="M33" s="2"/>
      <c r="N33" s="2"/>
      <c r="O33" s="2"/>
    </row>
    <row r="34" spans="1:15" ht="18" customHeight="1">
      <c r="A34" s="18"/>
      <c r="B34" s="2"/>
      <c r="C34" s="2"/>
      <c r="D34" s="2"/>
      <c r="E34" s="2"/>
      <c r="F34" s="2" t="s">
        <v>129</v>
      </c>
      <c r="G34" s="2"/>
      <c r="H34" s="2"/>
      <c r="I34" s="2"/>
      <c r="J34" s="2"/>
      <c r="K34" s="2"/>
      <c r="L34" s="2"/>
      <c r="M34" s="2"/>
      <c r="N34" s="2"/>
      <c r="O34" s="2"/>
    </row>
    <row r="35" spans="1:15" ht="18" customHeight="1">
      <c r="A35" s="1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8" customHeight="1">
      <c r="A36" s="18"/>
      <c r="B36" s="1" t="s">
        <v>34</v>
      </c>
      <c r="F36" s="1" t="s">
        <v>40</v>
      </c>
      <c r="G36" s="2"/>
      <c r="H36" s="2"/>
      <c r="I36" s="2"/>
      <c r="J36" s="2"/>
      <c r="K36" s="2"/>
      <c r="L36" s="2"/>
      <c r="M36" s="2"/>
      <c r="N36" s="2"/>
      <c r="O36" s="2"/>
    </row>
    <row r="37" spans="1:15" ht="18" customHeight="1">
      <c r="A37" s="18"/>
      <c r="F37" s="1" t="s">
        <v>41</v>
      </c>
      <c r="G37" s="2"/>
      <c r="H37" s="2"/>
      <c r="I37" s="2"/>
      <c r="J37" s="2"/>
      <c r="K37" s="2"/>
      <c r="L37" s="2"/>
      <c r="M37" s="2"/>
      <c r="N37" s="2"/>
      <c r="O37" s="2"/>
    </row>
    <row r="38" spans="1:15" ht="18" customHeight="1">
      <c r="A38" s="18"/>
      <c r="B38" s="2"/>
      <c r="C38" s="2"/>
      <c r="D38" s="2"/>
      <c r="E38" s="2"/>
      <c r="G38" s="2" t="s">
        <v>42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>
      <c r="A39" s="18"/>
      <c r="F39" s="1" t="s">
        <v>43</v>
      </c>
      <c r="G39" s="2"/>
      <c r="H39" s="2"/>
      <c r="I39" s="2"/>
      <c r="J39" s="2"/>
      <c r="K39" s="2"/>
      <c r="L39" s="2"/>
      <c r="M39" s="2"/>
      <c r="N39" s="2"/>
      <c r="O39" s="2"/>
    </row>
    <row r="40" spans="1:15" ht="18" customHeight="1">
      <c r="A40" s="18"/>
      <c r="F40" s="1" t="s">
        <v>125</v>
      </c>
      <c r="G40" s="2"/>
      <c r="H40" s="2"/>
      <c r="I40" s="2"/>
      <c r="J40" s="2"/>
      <c r="K40" s="2"/>
      <c r="L40" s="2"/>
      <c r="M40" s="2"/>
      <c r="N40" s="2"/>
      <c r="O40" s="2"/>
    </row>
    <row r="41" spans="1:15" ht="18" customHeight="1">
      <c r="A41" s="18"/>
      <c r="F41" s="1" t="s">
        <v>83</v>
      </c>
      <c r="G41" s="2"/>
      <c r="H41" s="2"/>
      <c r="I41" s="2"/>
      <c r="J41" s="2"/>
      <c r="K41" s="2"/>
      <c r="L41" s="2"/>
      <c r="M41" s="2"/>
      <c r="N41" s="2"/>
      <c r="O41" s="2"/>
    </row>
    <row r="42" spans="1:15" ht="18" customHeight="1">
      <c r="A42" s="18"/>
      <c r="B42" s="2"/>
      <c r="C42" s="2"/>
      <c r="D42" s="2"/>
      <c r="E42" s="2"/>
      <c r="F42" s="1" t="s">
        <v>126</v>
      </c>
      <c r="G42" s="2"/>
      <c r="H42" s="2"/>
      <c r="I42" s="2"/>
      <c r="J42" s="2"/>
      <c r="K42" s="2"/>
      <c r="L42" s="2"/>
      <c r="M42" s="2"/>
      <c r="N42" s="2"/>
      <c r="O42" s="2"/>
    </row>
    <row r="43" spans="1:15" ht="18" customHeight="1">
      <c r="A43" s="18"/>
      <c r="B43" s="2"/>
      <c r="C43" s="2"/>
      <c r="D43" s="2"/>
      <c r="E43" s="2"/>
      <c r="I43" s="2"/>
      <c r="J43" s="2"/>
      <c r="K43" s="2"/>
      <c r="L43" s="2"/>
      <c r="M43" s="2"/>
      <c r="N43" s="2"/>
      <c r="O43" s="2"/>
    </row>
    <row r="44" spans="1:15" ht="18" customHeight="1">
      <c r="A44" s="18"/>
      <c r="B44" s="37" t="s">
        <v>25</v>
      </c>
      <c r="C44" s="2"/>
      <c r="D44" s="2"/>
      <c r="E44" s="2"/>
      <c r="F44" s="2" t="s">
        <v>107</v>
      </c>
      <c r="G44" s="2"/>
      <c r="I44" s="2"/>
      <c r="J44" s="2"/>
      <c r="K44" s="2"/>
      <c r="L44" s="2"/>
      <c r="M44" s="2"/>
      <c r="N44" s="2"/>
      <c r="O44" s="2"/>
    </row>
    <row r="45" spans="1:15" ht="18" customHeight="1">
      <c r="A45" s="18"/>
      <c r="B45" s="2"/>
      <c r="C45" s="2"/>
      <c r="D45" s="2"/>
      <c r="E45" s="2"/>
      <c r="F45" s="2" t="s">
        <v>108</v>
      </c>
      <c r="I45" s="2"/>
      <c r="J45" s="2"/>
      <c r="K45" s="2"/>
      <c r="L45" s="2"/>
      <c r="M45" s="2"/>
      <c r="N45" s="2"/>
      <c r="O45" s="2"/>
    </row>
    <row r="46" spans="1:15" ht="18" customHeight="1">
      <c r="A46" s="18"/>
      <c r="B46" s="2"/>
      <c r="C46" s="2"/>
      <c r="D46" s="2"/>
      <c r="E46" s="2"/>
      <c r="F46" s="1" t="s">
        <v>112</v>
      </c>
      <c r="G46" s="2"/>
      <c r="H46" s="2"/>
      <c r="I46" s="2"/>
      <c r="J46" s="2"/>
      <c r="K46" s="2"/>
      <c r="L46" s="2"/>
      <c r="M46" s="2"/>
      <c r="N46" s="2"/>
      <c r="O46" s="2"/>
    </row>
    <row r="47" spans="1:15" ht="18" customHeight="1">
      <c r="A47" s="18"/>
      <c r="F47" s="2" t="s">
        <v>117</v>
      </c>
      <c r="H47" s="2"/>
      <c r="I47" s="2"/>
      <c r="J47" s="2"/>
      <c r="K47" s="2"/>
      <c r="L47" s="2"/>
      <c r="M47" s="2"/>
      <c r="N47" s="2"/>
      <c r="O47" s="2"/>
    </row>
    <row r="48" spans="1:15" ht="18" customHeight="1">
      <c r="A48" s="18"/>
      <c r="B48" s="2"/>
      <c r="C48" s="2"/>
      <c r="D48" s="2"/>
      <c r="E48" s="2"/>
      <c r="F48" s="2" t="s">
        <v>118</v>
      </c>
      <c r="G48" s="2"/>
      <c r="H48" s="2"/>
      <c r="I48" s="2"/>
      <c r="J48" s="2"/>
      <c r="K48" s="2"/>
      <c r="L48" s="2"/>
      <c r="M48" s="2"/>
      <c r="N48" s="2"/>
      <c r="O48" s="2"/>
    </row>
    <row r="49" spans="1:15" ht="18" customHeight="1">
      <c r="A49" s="18"/>
      <c r="B49" s="2"/>
      <c r="C49" s="2"/>
      <c r="D49" s="2"/>
      <c r="E49" s="2"/>
      <c r="F49" s="2" t="s">
        <v>119</v>
      </c>
      <c r="I49" s="2"/>
      <c r="J49" s="2"/>
      <c r="K49" s="2"/>
      <c r="L49" s="2"/>
      <c r="M49" s="2"/>
      <c r="N49" s="2"/>
      <c r="O49" s="2"/>
    </row>
    <row r="50" spans="1:15" ht="16.5" customHeight="1">
      <c r="A50" s="18"/>
      <c r="B50" s="2"/>
      <c r="C50" s="2"/>
      <c r="D50" s="2"/>
      <c r="E50" s="2"/>
      <c r="F50" s="2" t="s">
        <v>109</v>
      </c>
      <c r="G50" s="2"/>
      <c r="H50" s="2"/>
      <c r="I50" s="2"/>
      <c r="J50" s="2"/>
      <c r="K50" s="2"/>
      <c r="L50" s="2"/>
      <c r="M50" s="2"/>
      <c r="N50" s="2"/>
      <c r="O50" s="2"/>
    </row>
    <row r="51" spans="1:15" ht="16.5" customHeight="1">
      <c r="A51" s="18"/>
      <c r="B51" s="2"/>
      <c r="C51" s="2"/>
      <c r="D51" s="2"/>
      <c r="E51" s="2"/>
      <c r="F51" s="2" t="s">
        <v>110</v>
      </c>
      <c r="G51" s="2"/>
      <c r="H51" s="2"/>
      <c r="I51" s="2"/>
      <c r="J51" s="2"/>
      <c r="K51" s="2"/>
      <c r="L51" s="2"/>
      <c r="M51" s="2"/>
      <c r="N51" s="2"/>
      <c r="O51" s="2"/>
    </row>
    <row r="52" spans="1:15" ht="16.5" customHeight="1">
      <c r="A52" s="18"/>
      <c r="B52" s="2"/>
      <c r="C52" s="2"/>
      <c r="D52" s="2"/>
      <c r="E52" s="2"/>
      <c r="F52" s="1" t="s">
        <v>111</v>
      </c>
      <c r="G52" s="2"/>
      <c r="H52" s="2"/>
      <c r="I52" s="2"/>
      <c r="J52" s="2"/>
      <c r="K52" s="2"/>
      <c r="L52" s="2"/>
      <c r="M52" s="2"/>
      <c r="N52" s="2"/>
      <c r="O52" s="2"/>
    </row>
    <row r="53" spans="1:15" ht="16.5" customHeight="1">
      <c r="A53" s="18"/>
      <c r="B53" s="2"/>
      <c r="C53" s="2"/>
      <c r="D53" s="2"/>
      <c r="E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6.5" customHeight="1">
      <c r="A54" s="1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6.5" customHeight="1">
      <c r="A55" s="1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6.5" customHeight="1">
      <c r="A56" s="1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6.5" customHeight="1">
      <c r="A57" s="1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6.5" customHeight="1">
      <c r="A58" s="1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6.5" customHeight="1">
      <c r="A59" s="1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6.5" customHeight="1">
      <c r="A60" s="1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6.5" customHeight="1">
      <c r="A61" s="1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6.5" customHeight="1">
      <c r="A62" s="1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6.5" customHeight="1">
      <c r="A63" s="1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6.5" customHeight="1">
      <c r="A64" s="1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6.5" customHeight="1">
      <c r="A65" s="1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6.5" customHeight="1">
      <c r="A66" s="1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6.5" customHeight="1">
      <c r="A67" s="1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6.5" customHeight="1">
      <c r="A68" s="1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6.5" customHeight="1">
      <c r="A69" s="1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6.5" customHeight="1">
      <c r="A70" s="1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6.5" customHeight="1">
      <c r="A71" s="1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6.5" customHeight="1">
      <c r="A72" s="1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6.5" customHeight="1">
      <c r="A73" s="1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6.5" customHeight="1">
      <c r="A74" s="1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6.5" customHeight="1">
      <c r="A75" s="1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6.5" customHeight="1">
      <c r="A76" s="1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6.5" customHeight="1">
      <c r="A77" s="1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6.5" customHeight="1">
      <c r="A78" s="1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6.5" customHeight="1">
      <c r="A79" s="1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6.5" customHeight="1">
      <c r="A80" s="1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6.5" customHeight="1">
      <c r="A81" s="1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6.5" customHeight="1">
      <c r="A82" s="1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6.5" customHeight="1">
      <c r="A83" s="1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6.5" customHeight="1">
      <c r="A84" s="1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6.5" customHeight="1">
      <c r="A85" s="1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6.5" customHeight="1">
      <c r="A86" s="1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6.5" customHeight="1">
      <c r="A87" s="1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6.5" customHeight="1">
      <c r="A88" s="1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6.5" customHeight="1">
      <c r="A89" s="1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6.5" customHeight="1">
      <c r="A90" s="1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6.5" customHeight="1">
      <c r="A91" s="1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6.5" customHeight="1">
      <c r="A92" s="1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6.5" customHeight="1">
      <c r="A93" s="1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6.5" customHeight="1">
      <c r="A94" s="1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6.5" customHeight="1">
      <c r="A95" s="1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6.5" customHeight="1">
      <c r="A96" s="1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6.5" customHeight="1">
      <c r="A97" s="1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6.5" customHeight="1">
      <c r="A98" s="1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6.5" customHeight="1">
      <c r="A99" s="1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6.5" customHeight="1">
      <c r="A100" s="1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6.5" customHeight="1">
      <c r="A101" s="1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6.5" customHeight="1">
      <c r="A102" s="1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6.5" customHeight="1">
      <c r="A103" s="1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6.5" customHeight="1">
      <c r="A104" s="1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6.5" customHeight="1">
      <c r="A105" s="1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6.5" customHeight="1">
      <c r="A106" s="1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6.5" customHeight="1">
      <c r="A107" s="1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6.5" customHeight="1">
      <c r="A108" s="1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6.5" customHeight="1">
      <c r="A109" s="1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6.5" customHeight="1">
      <c r="A110" s="1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6.5" customHeight="1">
      <c r="A111" s="1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6.5" customHeight="1">
      <c r="A112" s="1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6.5" customHeight="1">
      <c r="A113" s="1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6.5" customHeight="1">
      <c r="A114" s="1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6.5" customHeight="1">
      <c r="A115" s="1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6.5" customHeight="1">
      <c r="A116" s="1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6.5" customHeight="1">
      <c r="A117" s="1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6.5" customHeight="1">
      <c r="A118" s="1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6.5" customHeight="1">
      <c r="A119" s="1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6.5" customHeight="1">
      <c r="A120" s="1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6.5" customHeight="1">
      <c r="A121" s="1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6.5" customHeight="1">
      <c r="A122" s="1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6.5" customHeight="1">
      <c r="A123" s="1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6.5" customHeight="1">
      <c r="A124" s="1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6.5" customHeight="1">
      <c r="A125" s="1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6.5" customHeight="1">
      <c r="A126" s="1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6.5" customHeight="1">
      <c r="A127" s="1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6.5" customHeight="1">
      <c r="A128" s="1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6.5" customHeight="1">
      <c r="A129" s="1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6.5" customHeight="1">
      <c r="A130" s="1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6.5" customHeight="1">
      <c r="A131" s="1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6.5" customHeight="1">
      <c r="A132" s="1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6.5" customHeight="1">
      <c r="A133" s="1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6.5" customHeight="1">
      <c r="A134" s="1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6.5" customHeight="1">
      <c r="A135" s="1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6.5" customHeight="1">
      <c r="A136" s="1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6.5" customHeight="1">
      <c r="A137" s="1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6.5" customHeight="1">
      <c r="A138" s="1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6.5" customHeight="1">
      <c r="A139" s="1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6.5" customHeight="1">
      <c r="A140" s="1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6.5" customHeight="1">
      <c r="A141" s="1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6.5" customHeight="1">
      <c r="A142" s="1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6.5" customHeight="1">
      <c r="A143" s="1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6.5" customHeight="1">
      <c r="A144" s="1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6.5" customHeight="1">
      <c r="A145" s="1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6.5" customHeight="1">
      <c r="A146" s="1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6.5" customHeight="1">
      <c r="A147" s="1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6.5" customHeight="1">
      <c r="A148" s="1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6.5" customHeight="1">
      <c r="A149" s="1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6.5" customHeight="1">
      <c r="A150" s="1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6.5" customHeight="1">
      <c r="A151" s="1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6.5" customHeight="1">
      <c r="A152" s="1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6.5" customHeight="1">
      <c r="A153" s="1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6.5" customHeight="1">
      <c r="A154" s="1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6.5" customHeight="1">
      <c r="A155" s="1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6.5" customHeight="1">
      <c r="A156" s="1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6.5" customHeight="1">
      <c r="A157" s="1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6.5" customHeight="1">
      <c r="A158" s="1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6.5" customHeight="1">
      <c r="A159" s="1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6.5" customHeight="1">
      <c r="A160" s="1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6.5" customHeight="1">
      <c r="A161" s="1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6.5" customHeight="1">
      <c r="A162" s="1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6.5" customHeight="1">
      <c r="A163" s="1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6.5" customHeight="1">
      <c r="A164" s="1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6.5" customHeight="1">
      <c r="A165" s="1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6.5" customHeight="1">
      <c r="A166" s="1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6.5" customHeight="1">
      <c r="A167" s="1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6.5" customHeight="1">
      <c r="A168" s="1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6.5" customHeight="1">
      <c r="A169" s="1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6.5" customHeight="1">
      <c r="A170" s="1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6.5" customHeight="1">
      <c r="A171" s="1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6.5" customHeight="1">
      <c r="A172" s="1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6.5" customHeight="1">
      <c r="A173" s="1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6.5" customHeight="1">
      <c r="A174" s="1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6.5" customHeight="1">
      <c r="A175" s="1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6.5" customHeight="1">
      <c r="A176" s="1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6.5" customHeight="1">
      <c r="A177" s="1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6.5" customHeight="1">
      <c r="A178" s="1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6.5" customHeight="1">
      <c r="A179" s="1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6.5" customHeight="1">
      <c r="A180" s="1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6.5" customHeight="1">
      <c r="A181" s="1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6.5" customHeight="1">
      <c r="A182" s="1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6.5" customHeight="1">
      <c r="A183" s="1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6.5" customHeight="1">
      <c r="A184" s="1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6.5" customHeight="1">
      <c r="A185" s="1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6.5" customHeight="1">
      <c r="A186" s="1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6.5" customHeight="1">
      <c r="A187" s="1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6.5" customHeight="1">
      <c r="A188" s="1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6.5" customHeight="1">
      <c r="A189" s="1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6.5" customHeight="1">
      <c r="A190" s="1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6.5" customHeight="1">
      <c r="A191" s="1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6.5" customHeight="1">
      <c r="A192" s="1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6.5" customHeight="1">
      <c r="A193" s="1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6.5" customHeight="1">
      <c r="A194" s="1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6.5" customHeight="1">
      <c r="A195" s="1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6.5" customHeight="1">
      <c r="A196" s="1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6.5" customHeight="1">
      <c r="A197" s="1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6.5" customHeight="1">
      <c r="A198" s="1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6.5" customHeight="1">
      <c r="A199" s="1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6.5" customHeight="1">
      <c r="A200" s="1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6.5" customHeight="1">
      <c r="A201" s="1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6.5" customHeight="1">
      <c r="A202" s="1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6.5" customHeight="1">
      <c r="A203" s="1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6.5" customHeight="1">
      <c r="A204" s="1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6.5" customHeight="1">
      <c r="A205" s="1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6.5" customHeight="1">
      <c r="A206" s="1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6.5" customHeight="1">
      <c r="A207" s="1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6.5" customHeight="1">
      <c r="A208" s="1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6.5" customHeight="1">
      <c r="A209" s="1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6.5" customHeight="1">
      <c r="A210" s="1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6.5" customHeight="1">
      <c r="A211" s="1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6.5" customHeight="1">
      <c r="A212" s="1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6.5" customHeight="1">
      <c r="A213" s="1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6.5" customHeight="1">
      <c r="A214" s="1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6.5" customHeight="1">
      <c r="A215" s="1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6.5" customHeight="1">
      <c r="A216" s="1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6.5" customHeight="1">
      <c r="A217" s="1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6.5" customHeight="1">
      <c r="A218" s="1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6.5" customHeight="1">
      <c r="A219" s="1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6.5" customHeight="1">
      <c r="A220" s="1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6.5" customHeight="1">
      <c r="A221" s="1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6.5" customHeight="1">
      <c r="A222" s="1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6.5" customHeight="1">
      <c r="A223" s="1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6.5" customHeight="1">
      <c r="A224" s="1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6.5" customHeight="1">
      <c r="A225" s="1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6.5" customHeight="1">
      <c r="A226" s="1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6.5" customHeight="1">
      <c r="A227" s="1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6.5" customHeight="1">
      <c r="A228" s="1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6.5" customHeight="1">
      <c r="A229" s="1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6.5" customHeight="1">
      <c r="A230" s="1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6.5" customHeight="1">
      <c r="A231" s="1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6.5" customHeight="1">
      <c r="A232" s="1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6.5" customHeight="1">
      <c r="A233" s="1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6.5" customHeight="1">
      <c r="A234" s="1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6.5" customHeight="1">
      <c r="A235" s="1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6.5" customHeight="1">
      <c r="A236" s="1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6.5" customHeight="1">
      <c r="A237" s="1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6.5" customHeight="1">
      <c r="A238" s="1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6.5" customHeight="1">
      <c r="A239" s="1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6.5" customHeight="1">
      <c r="A240" s="1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6.5" customHeight="1">
      <c r="A241" s="1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6.5" customHeight="1">
      <c r="A242" s="1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6.5" customHeight="1">
      <c r="A243" s="1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6.5" customHeight="1">
      <c r="A244" s="1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6.5" customHeight="1">
      <c r="A245" s="1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6.5" customHeight="1">
      <c r="A246" s="1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6.5" customHeight="1">
      <c r="A247" s="1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6.5" customHeight="1">
      <c r="A248" s="1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6.5" customHeight="1">
      <c r="A249" s="1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6.5" customHeight="1">
      <c r="A250" s="1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6.5" customHeight="1">
      <c r="A251" s="1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6.5" customHeight="1">
      <c r="A252" s="1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6.5" customHeight="1">
      <c r="A253" s="1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6.5" customHeight="1">
      <c r="A254" s="1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6.5" customHeight="1">
      <c r="A255" s="1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6.5" customHeight="1">
      <c r="A256" s="1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6.5" customHeight="1">
      <c r="A257" s="1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6.5" customHeight="1">
      <c r="A258" s="1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6.5" customHeight="1">
      <c r="A259" s="1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6.5" customHeight="1">
      <c r="A260" s="1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6.5" customHeight="1">
      <c r="A261" s="1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6.5" customHeight="1">
      <c r="A262" s="1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6.5" customHeight="1">
      <c r="A263" s="1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6.5" customHeight="1">
      <c r="A264" s="1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6.5" customHeight="1">
      <c r="A265" s="1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6.5" customHeight="1">
      <c r="A266" s="1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6.5" customHeight="1">
      <c r="A267" s="1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6.5" customHeight="1">
      <c r="A268" s="1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6.5" customHeight="1">
      <c r="A269" s="1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6.5" customHeight="1">
      <c r="A270" s="1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6.5" customHeight="1">
      <c r="A271" s="1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6.5" customHeight="1">
      <c r="A272" s="1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6.5" customHeight="1">
      <c r="A273" s="1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6.5" customHeight="1">
      <c r="A274" s="1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6.5" customHeight="1">
      <c r="A275" s="1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6.5" customHeight="1">
      <c r="A276" s="1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6.5" customHeight="1">
      <c r="A277" s="1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6.5" customHeight="1">
      <c r="A278" s="1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6.5" customHeight="1">
      <c r="A279" s="1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6.5" customHeight="1">
      <c r="A280" s="1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6.5" customHeight="1">
      <c r="A281" s="1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6.5" customHeight="1">
      <c r="A282" s="1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6.5" customHeight="1">
      <c r="A283" s="1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6.5" customHeight="1">
      <c r="A284" s="1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6.5" customHeight="1">
      <c r="A285" s="1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6.5" customHeight="1">
      <c r="A286" s="1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6.5" customHeight="1">
      <c r="A287" s="1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6.5" customHeight="1">
      <c r="A288" s="1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6.5" customHeight="1">
      <c r="A289" s="1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6.5" customHeight="1">
      <c r="A290" s="1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6.5" customHeight="1">
      <c r="A291" s="1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6.5" customHeight="1">
      <c r="A292" s="1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6.5" customHeight="1">
      <c r="A293" s="1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6.5" customHeight="1">
      <c r="A294" s="1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6.5" customHeight="1">
      <c r="A295" s="1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6.5" customHeight="1">
      <c r="A296" s="1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6.5" customHeight="1">
      <c r="A297" s="1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6.5" customHeight="1">
      <c r="A298" s="1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6.5" customHeight="1">
      <c r="A299" s="1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6.5" customHeight="1">
      <c r="A300" s="1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6.5" customHeight="1">
      <c r="A301" s="1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6.5" customHeight="1">
      <c r="A302" s="1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6.5" customHeight="1">
      <c r="A303" s="1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6.5" customHeight="1">
      <c r="A304" s="1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6.5" customHeight="1">
      <c r="A305" s="1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6.5" customHeight="1">
      <c r="A306" s="1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6.5" customHeight="1">
      <c r="A307" s="1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6.5" customHeight="1">
      <c r="A308" s="1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6.5" customHeight="1">
      <c r="A309" s="1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6.5" customHeight="1">
      <c r="A310" s="1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6.5" customHeight="1">
      <c r="A311" s="1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6.5" customHeight="1">
      <c r="A312" s="1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6.5" customHeight="1">
      <c r="A313" s="1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6.5" customHeight="1">
      <c r="A314" s="1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6.5" customHeight="1">
      <c r="A315" s="1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6.5" customHeight="1">
      <c r="A316" s="1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6.5" customHeight="1">
      <c r="A317" s="1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6.5" customHeight="1">
      <c r="A318" s="1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6.5" customHeight="1">
      <c r="A319" s="1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6.5" customHeight="1">
      <c r="A320" s="1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6.5" customHeight="1">
      <c r="A321" s="1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6.5" customHeight="1">
      <c r="A322" s="1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6.5" customHeight="1">
      <c r="A323" s="1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6.5" customHeight="1">
      <c r="A324" s="1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6.5" customHeight="1">
      <c r="A325" s="1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6.5" customHeight="1">
      <c r="A326" s="1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6.5" customHeight="1">
      <c r="A327" s="1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6.5" customHeight="1">
      <c r="A328" s="1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6.5" customHeight="1">
      <c r="A329" s="1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6.5" customHeight="1">
      <c r="A330" s="1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6.5" customHeight="1">
      <c r="A331" s="1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6.5" customHeight="1">
      <c r="A332" s="1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6.5" customHeight="1">
      <c r="A333" s="1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6.5" customHeight="1">
      <c r="A334" s="1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6.5" customHeight="1">
      <c r="A335" s="1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6.5" customHeight="1">
      <c r="A336" s="1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6.5" customHeight="1">
      <c r="A337" s="1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6.5" customHeight="1">
      <c r="A338" s="1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6.5" customHeight="1">
      <c r="A339" s="1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6.5" customHeight="1">
      <c r="A340" s="1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6.5" customHeight="1">
      <c r="A341" s="1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6.5" customHeight="1">
      <c r="A342" s="1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6.5" customHeight="1">
      <c r="A343" s="1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6.5" customHeight="1">
      <c r="A344" s="1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6.5" customHeight="1">
      <c r="A345" s="1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6.5" customHeight="1">
      <c r="A346" s="1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6.5" customHeight="1">
      <c r="A347" s="1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6.5" customHeight="1">
      <c r="A348" s="1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6.5" customHeight="1">
      <c r="A349" s="1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6.5" customHeight="1">
      <c r="A350" s="1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6.5" customHeight="1">
      <c r="A351" s="1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6.5" customHeight="1">
      <c r="A352" s="1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6.5" customHeight="1">
      <c r="A353" s="1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6.5" customHeight="1">
      <c r="A354" s="1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6.5" customHeight="1">
      <c r="A355" s="1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6.5" customHeight="1">
      <c r="A356" s="1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6.5" customHeight="1">
      <c r="A357" s="1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6.5" customHeight="1">
      <c r="A358" s="1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6.5" customHeight="1">
      <c r="A359" s="1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6.5" customHeight="1">
      <c r="A360" s="1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6.5" customHeight="1">
      <c r="A361" s="1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6.5" customHeight="1">
      <c r="A362" s="1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6.5" customHeight="1">
      <c r="A363" s="1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6.5" customHeight="1">
      <c r="A364" s="1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6.5" customHeight="1">
      <c r="A365" s="1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6.5" customHeight="1">
      <c r="A366" s="1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ht="16.5" customHeight="1">
      <c r="A367" s="1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6.5" customHeight="1">
      <c r="A368" s="1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6.5" customHeight="1">
      <c r="A369" s="1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6.5" customHeight="1">
      <c r="A370" s="1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6.5" customHeight="1">
      <c r="A371" s="1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6.5" customHeight="1">
      <c r="A372" s="1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6.5" customHeight="1">
      <c r="A373" s="1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ht="16.5" customHeight="1">
      <c r="A374" s="1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ht="16.5" customHeight="1">
      <c r="A375" s="1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ht="16.5" customHeight="1">
      <c r="A376" s="1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ht="16.5" customHeight="1">
      <c r="A377" s="1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ht="16.5" customHeight="1">
      <c r="A378" s="1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ht="16.5" customHeight="1">
      <c r="A379" s="1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ht="16.5" customHeight="1">
      <c r="A380" s="1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6.5" customHeight="1">
      <c r="A381" s="1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6.5" customHeight="1">
      <c r="A382" s="1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6.5" customHeight="1">
      <c r="A383" s="1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6.5" customHeight="1">
      <c r="A384" s="1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6.5" customHeight="1">
      <c r="A385" s="1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6.5" customHeight="1">
      <c r="A386" s="1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6.5" customHeight="1">
      <c r="A387" s="1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6.5" customHeight="1">
      <c r="A388" s="1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6.5" customHeight="1">
      <c r="A389" s="1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6.5" customHeight="1">
      <c r="A390" s="1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6.5" customHeight="1">
      <c r="A391" s="1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6.5" customHeight="1">
      <c r="A392" s="1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ht="16.5" customHeight="1">
      <c r="A393" s="1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ht="16.5" customHeight="1">
      <c r="A394" s="1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ht="16.5" customHeight="1">
      <c r="A395" s="1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ht="16.5" customHeight="1">
      <c r="A396" s="1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ht="16.5" customHeight="1">
      <c r="A397" s="1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6.5" customHeight="1">
      <c r="A398" s="1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ht="16.5" customHeight="1">
      <c r="A399" s="1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6.5" customHeight="1">
      <c r="A400" s="1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6.5" customHeight="1">
      <c r="A401" s="1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ht="16.5" customHeight="1">
      <c r="A402" s="1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6.5" customHeight="1">
      <c r="A403" s="1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6.5" customHeight="1">
      <c r="A404" s="1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6.5" customHeight="1">
      <c r="A405" s="1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6.5" customHeight="1">
      <c r="A406" s="1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6.5" customHeight="1">
      <c r="A407" s="1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16.5" customHeight="1">
      <c r="A408" s="1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ht="16.5" customHeight="1">
      <c r="A409" s="1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6.5" customHeight="1">
      <c r="A410" s="1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16.5" customHeight="1">
      <c r="A411" s="1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6.5" customHeight="1">
      <c r="A412" s="1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6.5" customHeight="1">
      <c r="A413" s="1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6.5" customHeight="1">
      <c r="A414" s="1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ht="16.5" customHeight="1">
      <c r="A415" s="1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6.5" customHeight="1">
      <c r="A416" s="1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6.5" customHeight="1">
      <c r="A417" s="1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6.5" customHeight="1">
      <c r="A418" s="1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6.5" customHeight="1">
      <c r="A419" s="1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ht="16.5" customHeight="1">
      <c r="A420" s="1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ht="16.5" customHeight="1">
      <c r="A421" s="1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6.5" customHeight="1">
      <c r="A422" s="1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ht="16.5" customHeight="1">
      <c r="A423" s="1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6.5" customHeight="1">
      <c r="A424" s="1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ht="16.5" customHeight="1">
      <c r="A425" s="1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ht="16.5" customHeight="1">
      <c r="A426" s="1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6.5" customHeight="1">
      <c r="A427" s="1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ht="16.5" customHeight="1">
      <c r="A428" s="1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6.5" customHeight="1">
      <c r="A429" s="1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ht="16.5" customHeight="1">
      <c r="A430" s="1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6.5" customHeight="1">
      <c r="A431" s="1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6.5" customHeight="1">
      <c r="A432" s="1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ht="16.5" customHeight="1">
      <c r="A433" s="1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ht="16.5" customHeight="1">
      <c r="A434" s="1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ht="16.5" customHeight="1">
      <c r="A435" s="1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ht="16.5" customHeight="1">
      <c r="A436" s="1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ht="16.5" customHeight="1">
      <c r="A437" s="1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ht="16.5" customHeight="1">
      <c r="A438" s="1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ht="16.5" customHeight="1">
      <c r="A439" s="1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ht="16.5" customHeight="1">
      <c r="A440" s="1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6.5" customHeight="1">
      <c r="A441" s="1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ht="16.5" customHeight="1">
      <c r="A442" s="1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6.5" customHeight="1">
      <c r="A443" s="1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6.5" customHeight="1">
      <c r="A444" s="1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6.5" customHeight="1">
      <c r="A445" s="1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6.5" customHeight="1">
      <c r="A446" s="1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ht="16.5" customHeight="1">
      <c r="A447" s="1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ht="16.5" customHeight="1">
      <c r="A448" s="1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ht="16.5" customHeight="1">
      <c r="A449" s="1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ht="16.5" customHeight="1">
      <c r="A450" s="1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6.5" customHeight="1">
      <c r="A451" s="1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6.5" customHeight="1">
      <c r="A452" s="1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6.5" customHeight="1">
      <c r="A453" s="1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6.5" customHeight="1">
      <c r="A454" s="1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6.5" customHeight="1">
      <c r="A455" s="1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6.5" customHeight="1">
      <c r="A456" s="1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6.5" customHeight="1">
      <c r="A457" s="1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6.5" customHeight="1">
      <c r="A458" s="1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ht="16.5" customHeight="1">
      <c r="A459" s="1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ht="16.5" customHeight="1">
      <c r="A460" s="1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6.5" customHeight="1">
      <c r="A461" s="1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6.5" customHeight="1">
      <c r="A462" s="1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6.5" customHeight="1">
      <c r="A463" s="1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6.5" customHeight="1">
      <c r="A464" s="1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6.5" customHeight="1">
      <c r="A465" s="1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6.5" customHeight="1">
      <c r="A466" s="1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ht="16.5" customHeight="1">
      <c r="A467" s="1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ht="16.5" customHeight="1">
      <c r="A468" s="1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ht="16.5" customHeight="1">
      <c r="A469" s="1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6.5" customHeight="1">
      <c r="A470" s="1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6.5" customHeight="1">
      <c r="A471" s="1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ht="16.5" customHeight="1">
      <c r="A472" s="1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ht="16.5" customHeight="1">
      <c r="A473" s="1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6.5" customHeight="1">
      <c r="A474" s="1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6.5" customHeight="1">
      <c r="A475" s="1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6.5" customHeight="1">
      <c r="A476" s="1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6.5" customHeight="1">
      <c r="A477" s="1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6.5" customHeight="1">
      <c r="A478" s="1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6.5" customHeight="1">
      <c r="A479" s="1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6.5" customHeight="1">
      <c r="A480" s="1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ht="16.5" customHeight="1">
      <c r="A481" s="1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6.5" customHeight="1">
      <c r="A482" s="1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ht="16.5" customHeight="1">
      <c r="A483" s="1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6.5" customHeight="1">
      <c r="A484" s="1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ht="16.5" customHeight="1">
      <c r="A485" s="1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6.5" customHeight="1">
      <c r="A486" s="1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ht="16.5" customHeight="1">
      <c r="A487" s="1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ht="16.5" customHeight="1">
      <c r="A488" s="1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ht="16.5" customHeight="1">
      <c r="A489" s="1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ht="16.5" customHeight="1">
      <c r="A490" s="1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ht="16.5" customHeight="1">
      <c r="A491" s="1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ht="16.5" customHeight="1">
      <c r="A492" s="1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ht="16.5" customHeight="1">
      <c r="A493" s="1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6.5" customHeight="1">
      <c r="A494" s="1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6.5" customHeight="1">
      <c r="A495" s="1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6.5" customHeight="1">
      <c r="A496" s="1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6.5" customHeight="1">
      <c r="A497" s="1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6.5" customHeight="1">
      <c r="A498" s="1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6.5" customHeight="1">
      <c r="A499" s="1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6.5" customHeight="1">
      <c r="A500" s="1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ht="16.5" customHeight="1">
      <c r="A501" s="1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ht="16.5" customHeight="1">
      <c r="A502" s="1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ht="16.5" customHeight="1">
      <c r="A503" s="1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ht="16.5" customHeight="1">
      <c r="A504" s="1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ht="16.5" customHeight="1">
      <c r="A505" s="1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ht="16.5" customHeight="1">
      <c r="A506" s="1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ht="16.5" customHeight="1">
      <c r="A507" s="1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ht="16.5" customHeight="1">
      <c r="A508" s="1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6.5" customHeight="1">
      <c r="A509" s="1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ht="16.5" customHeight="1">
      <c r="A510" s="1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ht="16.5" customHeight="1">
      <c r="A511" s="1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ht="16.5" customHeight="1">
      <c r="A512" s="1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ht="16.5" customHeight="1">
      <c r="A513" s="1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6.5" customHeight="1">
      <c r="A514" s="1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ht="16.5" customHeight="1">
      <c r="A515" s="1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ht="16.5" customHeight="1">
      <c r="A516" s="1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6.5" customHeight="1">
      <c r="A517" s="1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6.5" customHeight="1">
      <c r="A518" s="1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6.5" customHeight="1">
      <c r="A519" s="1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6.5" customHeight="1">
      <c r="A520" s="1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6.5" customHeight="1">
      <c r="A521" s="1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6.5" customHeight="1">
      <c r="A522" s="1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ht="16.5" customHeight="1">
      <c r="A523" s="1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ht="16.5" customHeight="1">
      <c r="A524" s="1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ht="16.5" customHeight="1">
      <c r="A525" s="1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6.5" customHeight="1">
      <c r="A526" s="1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6.5" customHeight="1">
      <c r="A527" s="1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6.5" customHeight="1">
      <c r="A528" s="1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6.5" customHeight="1">
      <c r="A529" s="1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6.5" customHeight="1">
      <c r="A530" s="1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ht="16.5" customHeight="1">
      <c r="A531" s="1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6.5" customHeight="1">
      <c r="A532" s="1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ht="16.5" customHeight="1">
      <c r="A533" s="1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ht="16.5" customHeight="1">
      <c r="A534" s="1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ht="16.5" customHeight="1">
      <c r="A535" s="1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ht="16.5" customHeight="1">
      <c r="A536" s="1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ht="16.5" customHeight="1">
      <c r="A537" s="1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ht="16.5" customHeight="1">
      <c r="A538" s="1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ht="16.5" customHeight="1">
      <c r="A539" s="1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6.5" customHeight="1">
      <c r="A540" s="1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6.5" customHeight="1">
      <c r="A541" s="1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6.5" customHeight="1">
      <c r="A542" s="1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6.5" customHeight="1">
      <c r="A543" s="1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6.5" customHeight="1">
      <c r="A544" s="1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6.5" customHeight="1">
      <c r="A545" s="1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6.5" customHeight="1">
      <c r="A546" s="1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ht="16.5" customHeight="1">
      <c r="A547" s="1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ht="16.5" customHeight="1">
      <c r="A548" s="1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ht="16.5" customHeight="1">
      <c r="A549" s="1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ht="16.5" customHeight="1">
      <c r="A550" s="1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ht="16.5" customHeight="1">
      <c r="A551" s="1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ht="16.5" customHeight="1">
      <c r="A552" s="1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ht="16.5" customHeight="1">
      <c r="A553" s="1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6.5" customHeight="1">
      <c r="A554" s="1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6.5" customHeight="1">
      <c r="A555" s="1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6.5" customHeight="1">
      <c r="A556" s="1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6.5" customHeight="1">
      <c r="A557" s="1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ht="16.5" customHeight="1">
      <c r="A558" s="1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ht="16.5" customHeight="1">
      <c r="A559" s="1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ht="16.5" customHeight="1">
      <c r="A560" s="1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ht="16.5" customHeight="1">
      <c r="A561" s="1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ht="16.5" customHeight="1">
      <c r="A562" s="1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ht="16.5" customHeight="1">
      <c r="A563" s="1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ht="16.5" customHeight="1">
      <c r="A564" s="1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6.5" customHeight="1">
      <c r="A565" s="1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ht="16.5" customHeight="1">
      <c r="A566" s="1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6.5" customHeight="1">
      <c r="A567" s="1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6.5" customHeight="1">
      <c r="A568" s="1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6.5" customHeight="1">
      <c r="A569" s="1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6.5" customHeight="1">
      <c r="A570" s="1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6.5" customHeight="1">
      <c r="A571" s="1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6.5" customHeight="1">
      <c r="A572" s="1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6.5" customHeight="1">
      <c r="A573" s="1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ht="16.5" customHeight="1">
      <c r="A574" s="1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6.5" customHeight="1">
      <c r="A575" s="1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6.5" customHeight="1">
      <c r="A576" s="1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6.5" customHeight="1">
      <c r="A577" s="1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ht="16.5" customHeight="1">
      <c r="A578" s="1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ht="16.5" customHeight="1">
      <c r="A579" s="1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6.5" customHeight="1">
      <c r="A580" s="1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ht="16.5" customHeight="1">
      <c r="A581" s="1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6.5" customHeight="1">
      <c r="A582" s="1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6.5" customHeight="1">
      <c r="A583" s="1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6.5" customHeight="1">
      <c r="A584" s="1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6.5" customHeight="1">
      <c r="A585" s="1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6.5" customHeight="1">
      <c r="A586" s="1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ht="16.5" customHeight="1">
      <c r="A587" s="1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ht="16.5" customHeight="1">
      <c r="A588" s="1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ht="16.5" customHeight="1">
      <c r="A589" s="1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ht="16.5" customHeight="1">
      <c r="A590" s="1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ht="16.5" customHeight="1">
      <c r="A591" s="1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ht="16.5" customHeight="1">
      <c r="A592" s="1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6.5" customHeight="1">
      <c r="A593" s="1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6.5" customHeight="1">
      <c r="A594" s="1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6.5" customHeight="1">
      <c r="A595" s="1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6.5" customHeight="1">
      <c r="A596" s="1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ht="16.5" customHeight="1">
      <c r="A597" s="1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ht="16.5" customHeight="1">
      <c r="A598" s="1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ht="16.5" customHeight="1">
      <c r="A599" s="1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ht="16.5" customHeight="1">
      <c r="A600" s="1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ht="16.5" customHeight="1">
      <c r="A601" s="1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ht="16.5" customHeight="1">
      <c r="A602" s="1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ht="16.5" customHeight="1">
      <c r="A603" s="1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ht="16.5" customHeight="1">
      <c r="A604" s="1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6.5" customHeight="1">
      <c r="A605" s="1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6.5" customHeight="1">
      <c r="A606" s="1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6.5" customHeight="1">
      <c r="A607" s="1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6.5" customHeight="1">
      <c r="A608" s="1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6.5" customHeight="1">
      <c r="A609" s="1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6.5" customHeight="1">
      <c r="A610" s="1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6.5" customHeight="1">
      <c r="A611" s="1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ht="16.5" customHeight="1">
      <c r="A612" s="1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ht="16.5" customHeight="1">
      <c r="A613" s="1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ht="16.5" customHeight="1">
      <c r="A614" s="1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ht="16.5" customHeight="1">
      <c r="A615" s="1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ht="16.5" customHeight="1">
      <c r="A616" s="1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ht="16.5" customHeight="1">
      <c r="A617" s="1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ht="16.5" customHeight="1">
      <c r="A618" s="1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ht="16.5" customHeight="1">
      <c r="A619" s="1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ht="16.5" customHeight="1">
      <c r="A620" s="1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6.5" customHeight="1">
      <c r="A621" s="1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ht="16.5" customHeight="1">
      <c r="A622" s="1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ht="16.5" customHeight="1">
      <c r="A623" s="1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ht="16.5" customHeight="1">
      <c r="A624" s="1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6.5" customHeight="1">
      <c r="A625" s="1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6.5" customHeight="1">
      <c r="A626" s="1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6.5" customHeight="1">
      <c r="A627" s="1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6.5" customHeight="1">
      <c r="A628" s="1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6.5" customHeight="1">
      <c r="A629" s="1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6.5" customHeight="1">
      <c r="A630" s="1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6.5" customHeight="1">
      <c r="A631" s="1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ht="16.5" customHeight="1">
      <c r="A632" s="1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ht="16.5" customHeight="1">
      <c r="A633" s="1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6.5" customHeight="1">
      <c r="A634" s="1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6.5" customHeight="1">
      <c r="A635" s="1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ht="16.5" customHeight="1">
      <c r="A636" s="1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ht="16.5" customHeight="1">
      <c r="A637" s="1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ht="16.5" customHeight="1">
      <c r="A638" s="1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ht="16.5" customHeight="1">
      <c r="A639" s="1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ht="16.5" customHeight="1">
      <c r="A640" s="1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6.5" customHeight="1">
      <c r="A641" s="1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6.5" customHeight="1">
      <c r="A642" s="1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ht="16.5" customHeight="1">
      <c r="A643" s="1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ht="16.5" customHeight="1">
      <c r="A644" s="1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6.5" customHeight="1">
      <c r="A645" s="1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6.5" customHeight="1">
      <c r="A646" s="1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6.5" customHeight="1">
      <c r="A647" s="1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6.5" customHeight="1">
      <c r="A648" s="1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6.5" customHeight="1">
      <c r="A649" s="1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ht="16.5" customHeight="1">
      <c r="A650" s="1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ht="16.5" customHeight="1">
      <c r="A651" s="1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ht="16.5" customHeight="1">
      <c r="A652" s="1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ht="16.5" customHeight="1">
      <c r="A653" s="1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ht="16.5" customHeight="1">
      <c r="A654" s="1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ht="16.5" customHeight="1">
      <c r="A655" s="1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ht="16.5" customHeight="1">
      <c r="A656" s="1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ht="16.5" customHeight="1">
      <c r="A657" s="1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ht="16.5" customHeight="1">
      <c r="A658" s="1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ht="16.5" customHeight="1">
      <c r="A659" s="1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6.5" customHeight="1">
      <c r="A660" s="1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ht="16.5" customHeight="1">
      <c r="A661" s="1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ht="16.5" customHeight="1">
      <c r="A662" s="1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ht="16.5" customHeight="1">
      <c r="A663" s="1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ht="16.5" customHeight="1">
      <c r="A664" s="1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ht="16.5" customHeight="1">
      <c r="A665" s="1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6.5" customHeight="1">
      <c r="A666" s="1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6.5" customHeight="1">
      <c r="A667" s="1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ht="16.5" customHeight="1">
      <c r="A668" s="1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ht="16.5" customHeight="1">
      <c r="A669" s="1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ht="16.5" customHeight="1">
      <c r="A670" s="1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ht="16.5" customHeight="1">
      <c r="A671" s="1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ht="16.5" customHeight="1">
      <c r="A672" s="1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ht="16.5" customHeight="1">
      <c r="A673" s="1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6.5" customHeight="1">
      <c r="A674" s="1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6.5" customHeight="1">
      <c r="A675" s="1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ht="16.5" customHeight="1">
      <c r="A676" s="1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6.5" customHeight="1">
      <c r="A677" s="1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6.5" customHeight="1">
      <c r="A678" s="1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ht="16.5" customHeight="1">
      <c r="A679" s="1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ht="16.5" customHeight="1">
      <c r="A680" s="1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6.5" customHeight="1">
      <c r="A681" s="1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ht="16.5" customHeight="1">
      <c r="A682" s="1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6.5" customHeight="1">
      <c r="A683" s="1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ht="16.5" customHeight="1">
      <c r="A684" s="1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ht="16.5" customHeight="1">
      <c r="A685" s="1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ht="16.5" customHeight="1">
      <c r="A686" s="1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6.5" customHeight="1">
      <c r="A687" s="1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ht="16.5" customHeight="1">
      <c r="A688" s="1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ht="16.5" customHeight="1">
      <c r="A689" s="1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ht="16.5" customHeight="1">
      <c r="A690" s="1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ht="16.5" customHeight="1">
      <c r="A691" s="1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ht="16.5" customHeight="1">
      <c r="A692" s="1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6.5" customHeight="1">
      <c r="A693" s="1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ht="16.5" customHeight="1">
      <c r="A694" s="1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ht="16.5" customHeight="1">
      <c r="A695" s="1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ht="16.5" customHeight="1">
      <c r="A696" s="1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ht="16.5" customHeight="1">
      <c r="A697" s="1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ht="16.5" customHeight="1">
      <c r="A698" s="1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ht="16.5" customHeight="1">
      <c r="A699" s="1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ht="16.5" customHeight="1">
      <c r="A700" s="1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ht="16.5" customHeight="1">
      <c r="A701" s="1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ht="16.5" customHeight="1">
      <c r="A702" s="1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ht="16.5" customHeight="1">
      <c r="A703" s="1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ht="16.5" customHeight="1">
      <c r="A704" s="1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ht="16.5" customHeight="1">
      <c r="A705" s="1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ht="16.5" customHeight="1">
      <c r="A706" s="1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ht="16.5" customHeight="1">
      <c r="A707" s="1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ht="16.5" customHeight="1">
      <c r="A708" s="1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ht="16.5" customHeight="1">
      <c r="A709" s="1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6.5" customHeight="1">
      <c r="A710" s="1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6.5" customHeight="1">
      <c r="A711" s="1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ht="16.5" customHeight="1">
      <c r="A712" s="1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ht="16.5" customHeight="1">
      <c r="A713" s="1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ht="16.5" customHeight="1">
      <c r="A714" s="1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ht="16.5" customHeight="1">
      <c r="A715" s="1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ht="16.5" customHeight="1">
      <c r="A716" s="1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ht="16.5" customHeight="1">
      <c r="A717" s="1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ht="16.5" customHeight="1">
      <c r="A718" s="1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6.5" customHeight="1">
      <c r="A719" s="1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6.5" customHeight="1">
      <c r="A720" s="1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6.5" customHeight="1">
      <c r="A721" s="1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ht="16.5" customHeight="1">
      <c r="A722" s="1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ht="16.5" customHeight="1">
      <c r="A723" s="1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ht="16.5" customHeight="1">
      <c r="A724" s="1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ht="16.5" customHeight="1">
      <c r="A725" s="1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ht="16.5" customHeight="1">
      <c r="A726" s="1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ht="16.5" customHeight="1">
      <c r="A727" s="1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ht="16.5" customHeight="1">
      <c r="A728" s="1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ht="16.5" customHeight="1">
      <c r="A729" s="1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ht="16.5" customHeight="1">
      <c r="A730" s="1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ht="16.5" customHeight="1">
      <c r="A731" s="1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ht="16.5" customHeight="1">
      <c r="A732" s="1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ht="16.5" customHeight="1">
      <c r="A733" s="1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ht="16.5" customHeight="1">
      <c r="A734" s="1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ht="16.5" customHeight="1">
      <c r="A735" s="1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ht="16.5" customHeight="1">
      <c r="A736" s="1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6.5" customHeight="1">
      <c r="A737" s="1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ht="16.5" customHeight="1">
      <c r="A738" s="1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6.5" customHeight="1">
      <c r="A739" s="1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ht="16.5" customHeight="1">
      <c r="A740" s="1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ht="16.5" customHeight="1">
      <c r="A741" s="1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ht="16.5" customHeight="1">
      <c r="A742" s="1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ht="16.5" customHeight="1">
      <c r="A743" s="1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ht="16.5" customHeight="1">
      <c r="A744" s="1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ht="16.5" customHeight="1">
      <c r="A745" s="1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ht="16.5" customHeight="1">
      <c r="A746" s="1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ht="16.5" customHeight="1">
      <c r="A747" s="1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6.5" customHeight="1">
      <c r="A748" s="1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ht="16.5" customHeight="1">
      <c r="A749" s="1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ht="16.5" customHeight="1">
      <c r="A750" s="1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ht="16.5" customHeight="1">
      <c r="A751" s="1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ht="16.5" customHeight="1">
      <c r="A752" s="1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6.5" customHeight="1">
      <c r="A753" s="1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ht="16.5" customHeight="1">
      <c r="A754" s="1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ht="16.5" customHeight="1">
      <c r="A755" s="1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ht="16.5" customHeight="1">
      <c r="A756" s="1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ht="16.5" customHeight="1">
      <c r="A757" s="1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ht="16.5" customHeight="1">
      <c r="A758" s="1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ht="16.5" customHeight="1">
      <c r="A759" s="1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ht="16.5" customHeight="1">
      <c r="A760" s="1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ht="16.5" customHeight="1">
      <c r="A761" s="1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ht="16.5" customHeight="1">
      <c r="A762" s="1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ht="16.5" customHeight="1">
      <c r="A763" s="1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6.5" customHeight="1">
      <c r="A764" s="1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ht="16.5" customHeight="1">
      <c r="A765" s="1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ht="16.5" customHeight="1">
      <c r="A766" s="1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ht="16.5" customHeight="1">
      <c r="A767" s="1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ht="16.5" customHeight="1">
      <c r="A768" s="1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ht="16.5" customHeight="1">
      <c r="A769" s="1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6.5" customHeight="1">
      <c r="A770" s="1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6.5" customHeight="1">
      <c r="A771" s="1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ht="16.5" customHeight="1">
      <c r="A772" s="1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ht="16.5" customHeight="1">
      <c r="A773" s="1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ht="16.5" customHeight="1">
      <c r="A774" s="1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ht="16.5" customHeight="1">
      <c r="A775" s="1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ht="16.5" customHeight="1">
      <c r="A776" s="1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ht="16.5" customHeight="1">
      <c r="A777" s="1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ht="16.5" customHeight="1">
      <c r="A778" s="1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ht="16.5" customHeight="1">
      <c r="A779" s="1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ht="16.5" customHeight="1">
      <c r="A780" s="1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ht="16.5" customHeight="1">
      <c r="A781" s="1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ht="16.5" customHeight="1">
      <c r="A782" s="1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6.5" customHeight="1">
      <c r="A783" s="1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ht="16.5" customHeight="1">
      <c r="A784" s="1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6.5" customHeight="1">
      <c r="A785" s="1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ht="16.5" customHeight="1">
      <c r="A786" s="1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ht="16.5" customHeight="1">
      <c r="A787" s="1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ht="16.5" customHeight="1">
      <c r="A788" s="1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ht="16.5" customHeight="1">
      <c r="A789" s="1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ht="16.5" customHeight="1">
      <c r="A790" s="1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ht="16.5" customHeight="1">
      <c r="A791" s="1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ht="16.5" customHeight="1">
      <c r="A792" s="1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ht="16.5" customHeight="1">
      <c r="A793" s="1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6.5" customHeight="1">
      <c r="A794" s="1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6.5" customHeight="1">
      <c r="A795" s="1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ht="16.5" customHeight="1">
      <c r="A796" s="1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ht="16.5" customHeight="1">
      <c r="A797" s="1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ht="16.5" customHeight="1">
      <c r="A798" s="1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ht="16.5" customHeight="1">
      <c r="A799" s="1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ht="16.5" customHeight="1">
      <c r="A800" s="1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ht="16.5" customHeight="1">
      <c r="A801" s="1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ht="16.5" customHeight="1">
      <c r="A802" s="1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ht="16.5" customHeight="1">
      <c r="A803" s="1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ht="16.5" customHeight="1">
      <c r="A804" s="1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ht="16.5" customHeight="1">
      <c r="A805" s="1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ht="16.5" customHeight="1">
      <c r="A806" s="1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ht="16.5" customHeight="1">
      <c r="A807" s="1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ht="16.5" customHeight="1">
      <c r="A808" s="1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ht="16.5" customHeight="1">
      <c r="A809" s="1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6.5" customHeight="1">
      <c r="A810" s="1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ht="16.5" customHeight="1">
      <c r="A811" s="1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ht="16.5" customHeight="1">
      <c r="A812" s="1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ht="16.5" customHeight="1">
      <c r="A813" s="1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ht="16.5" customHeight="1">
      <c r="A814" s="1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ht="16.5" customHeight="1">
      <c r="A815" s="1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ht="16.5" customHeight="1">
      <c r="A816" s="1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ht="16.5" customHeight="1">
      <c r="A817" s="1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ht="16.5" customHeight="1">
      <c r="A818" s="1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ht="16.5" customHeight="1">
      <c r="A819" s="1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6.5" customHeight="1">
      <c r="A820" s="1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ht="16.5" customHeight="1">
      <c r="A821" s="1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ht="16.5" customHeight="1">
      <c r="A822" s="1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ht="16.5" customHeight="1">
      <c r="A823" s="1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ht="16.5" customHeight="1">
      <c r="A824" s="1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6.5" customHeight="1">
      <c r="A825" s="1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6.5" customHeight="1">
      <c r="A826" s="1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ht="16.5" customHeight="1">
      <c r="A827" s="1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ht="16.5" customHeight="1">
      <c r="A828" s="1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ht="16.5" customHeight="1">
      <c r="A829" s="1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6.5" customHeight="1">
      <c r="A830" s="1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ht="16.5" customHeight="1">
      <c r="A831" s="1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ht="16.5" customHeight="1">
      <c r="A832" s="1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ht="16.5" customHeight="1">
      <c r="A833" s="1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ht="16.5" customHeight="1">
      <c r="A834" s="1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ht="16.5" customHeight="1">
      <c r="A835" s="1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ht="16.5" customHeight="1">
      <c r="A836" s="1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ht="16.5" customHeight="1">
      <c r="A837" s="1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6.5" customHeight="1">
      <c r="A838" s="1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6.5" customHeight="1">
      <c r="A839" s="1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ht="16.5" customHeight="1">
      <c r="A840" s="1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ht="16.5" customHeight="1">
      <c r="A841" s="1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ht="16.5" customHeight="1">
      <c r="A842" s="1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6.5" customHeight="1">
      <c r="A843" s="1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ht="16.5" customHeight="1">
      <c r="A844" s="1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6.5" customHeight="1">
      <c r="A845" s="1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ht="16.5" customHeight="1">
      <c r="A846" s="1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6.5" customHeight="1">
      <c r="A847" s="1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ht="16.5" customHeight="1">
      <c r="A848" s="1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ht="16.5" customHeight="1">
      <c r="A849" s="1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ht="16.5" customHeight="1">
      <c r="A850" s="1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ht="16.5" customHeight="1">
      <c r="A851" s="1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ht="16.5" customHeight="1">
      <c r="A852" s="1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ht="16.5" customHeight="1">
      <c r="A853" s="1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ht="16.5" customHeight="1">
      <c r="A854" s="1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ht="16.5" customHeight="1">
      <c r="A855" s="1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ht="16.5" customHeight="1">
      <c r="A856" s="1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ht="16.5" customHeight="1">
      <c r="A857" s="1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ht="16.5" customHeight="1">
      <c r="A858" s="1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ht="16.5" customHeight="1">
      <c r="A859" s="1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ht="16.5" customHeight="1">
      <c r="A860" s="1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ht="16.5" customHeight="1">
      <c r="A861" s="1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ht="16.5" customHeight="1">
      <c r="A862" s="1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ht="16.5" customHeight="1">
      <c r="A863" s="1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ht="16.5" customHeight="1">
      <c r="A864" s="1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ht="16.5" customHeight="1">
      <c r="A865" s="1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ht="16.5" customHeight="1">
      <c r="A866" s="1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ht="16.5" customHeight="1">
      <c r="A867" s="1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ht="16.5" customHeight="1">
      <c r="A868" s="1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ht="16.5" customHeight="1">
      <c r="A869" s="1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ht="16.5" customHeight="1">
      <c r="A870" s="1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ht="16.5" customHeight="1">
      <c r="A871" s="1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ht="16.5" customHeight="1">
      <c r="A872" s="1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ht="16.5" customHeight="1">
      <c r="A873" s="1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ht="16.5" customHeight="1">
      <c r="A874" s="1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ht="16.5" customHeight="1">
      <c r="A875" s="1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ht="16.5" customHeight="1">
      <c r="A876" s="1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ht="16.5" customHeight="1">
      <c r="A877" s="1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6.5" customHeight="1">
      <c r="A878" s="1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ht="16.5" customHeight="1">
      <c r="A879" s="1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ht="16.5" customHeight="1">
      <c r="A880" s="1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ht="16.5" customHeight="1">
      <c r="A881" s="1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ht="16.5" customHeight="1">
      <c r="A882" s="1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ht="16.5" customHeight="1">
      <c r="A883" s="1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6.5" customHeight="1">
      <c r="A884" s="1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6.5" customHeight="1">
      <c r="A885" s="1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ht="16.5" customHeight="1">
      <c r="A886" s="1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ht="16.5" customHeight="1">
      <c r="A887" s="1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ht="16.5" customHeight="1">
      <c r="A888" s="1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ht="16.5" customHeight="1">
      <c r="A889" s="1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ht="16.5" customHeight="1">
      <c r="A890" s="1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ht="16.5" customHeight="1">
      <c r="A891" s="1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ht="16.5" customHeight="1">
      <c r="A892" s="1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ht="16.5" customHeight="1">
      <c r="A893" s="1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ht="16.5" customHeight="1">
      <c r="A894" s="1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ht="16.5" customHeight="1">
      <c r="A895" s="1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ht="16.5" customHeight="1">
      <c r="A896" s="1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ht="16.5" customHeight="1">
      <c r="A897" s="1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ht="16.5" customHeight="1">
      <c r="A898" s="1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ht="16.5" customHeight="1">
      <c r="A899" s="1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ht="16.5" customHeight="1">
      <c r="A900" s="1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ht="16.5" customHeight="1">
      <c r="A901" s="1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ht="16.5" customHeight="1">
      <c r="A902" s="1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ht="16.5" customHeight="1">
      <c r="A903" s="1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ht="16.5" customHeight="1">
      <c r="A904" s="1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ht="16.5" customHeight="1">
      <c r="A905" s="1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ht="16.5" customHeight="1">
      <c r="A906" s="1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ht="16.5" customHeight="1">
      <c r="A907" s="1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ht="16.5" customHeight="1">
      <c r="A908" s="1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ht="16.5" customHeight="1">
      <c r="A909" s="1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ht="16.5" customHeight="1">
      <c r="A910" s="1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ht="16.5" customHeight="1">
      <c r="A911" s="1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ht="16.5" customHeight="1">
      <c r="A912" s="1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ht="16.5" customHeight="1">
      <c r="A913" s="1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ht="16.5" customHeight="1">
      <c r="A914" s="1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ht="16.5" customHeight="1">
      <c r="A915" s="1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ht="16.5" customHeight="1">
      <c r="A916" s="1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ht="16.5" customHeight="1">
      <c r="A917" s="1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ht="16.5" customHeight="1">
      <c r="A918" s="1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ht="16.5" customHeight="1">
      <c r="A919" s="1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ht="16.5" customHeight="1">
      <c r="A920" s="1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ht="16.5" customHeight="1">
      <c r="A921" s="1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ht="16.5" customHeight="1">
      <c r="A922" s="1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ht="16.5" customHeight="1">
      <c r="A923" s="1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ht="16.5" customHeight="1">
      <c r="A924" s="1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ht="16.5" customHeight="1">
      <c r="A925" s="1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ht="16.5" customHeight="1">
      <c r="A926" s="1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ht="16.5" customHeight="1">
      <c r="A927" s="1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ht="16.5" customHeight="1">
      <c r="A928" s="1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ht="16.5" customHeight="1">
      <c r="A929" s="1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ht="16.5" customHeight="1">
      <c r="A930" s="1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ht="16.5" customHeight="1">
      <c r="A931" s="1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ht="16.5" customHeight="1">
      <c r="A932" s="1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ht="16.5" customHeight="1">
      <c r="A933" s="1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ht="16.5" customHeight="1">
      <c r="A934" s="1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ht="16.5" customHeight="1">
      <c r="A935" s="1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ht="16.5" customHeight="1">
      <c r="A936" s="1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ht="16.5" customHeight="1">
      <c r="A937" s="1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ht="16.5" customHeight="1">
      <c r="A938" s="1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ht="16.5" customHeight="1">
      <c r="A939" s="1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ht="16.5" customHeight="1">
      <c r="A940" s="1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ht="16.5" customHeight="1">
      <c r="A941" s="1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ht="16.5" customHeight="1">
      <c r="A942" s="1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ht="16.5" customHeight="1">
      <c r="A943" s="1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ht="16.5" customHeight="1">
      <c r="A944" s="1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ht="16.5" customHeight="1">
      <c r="A945" s="1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ht="16.5" customHeight="1">
      <c r="A946" s="1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ht="16.5" customHeight="1">
      <c r="A947" s="1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ht="16.5" customHeight="1">
      <c r="A948" s="1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ht="16.5" customHeight="1">
      <c r="A949" s="1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ht="16.5" customHeight="1">
      <c r="A950" s="1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ht="16.5" customHeight="1">
      <c r="A951" s="1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ht="16.5" customHeight="1">
      <c r="A952" s="1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ht="16.5" customHeight="1">
      <c r="A953" s="1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ht="16.5" customHeight="1">
      <c r="A954" s="1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ht="16.5" customHeight="1">
      <c r="A955" s="1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ht="16.5" customHeight="1">
      <c r="A956" s="1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ht="16.5" customHeight="1">
      <c r="A957" s="1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ht="16.5" customHeight="1">
      <c r="A958" s="1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ht="16.5" customHeight="1">
      <c r="A959" s="1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ht="16.5" customHeight="1">
      <c r="A960" s="1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ht="16.5" customHeight="1">
      <c r="A961" s="1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ht="16.5" customHeight="1">
      <c r="A962" s="1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ht="16.5" customHeight="1">
      <c r="A963" s="1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ht="16.5" customHeight="1">
      <c r="A964" s="1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ht="16.5" customHeight="1">
      <c r="A965" s="1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ht="16.5" customHeight="1">
      <c r="A966" s="1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ht="16.5" customHeight="1">
      <c r="A967" s="1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ht="16.5" customHeight="1">
      <c r="A968" s="1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ht="16.5" customHeight="1">
      <c r="A969" s="1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ht="16.5" customHeight="1">
      <c r="A970" s="1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ht="16.5" customHeight="1">
      <c r="A971" s="1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ht="16.5" customHeight="1">
      <c r="A972" s="1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ht="16.5" customHeight="1">
      <c r="A973" s="1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ht="16.5" customHeight="1">
      <c r="A974" s="1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ht="16.5" customHeight="1">
      <c r="A975" s="1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ht="16.5" customHeight="1">
      <c r="A976" s="1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ht="16.5" customHeight="1">
      <c r="A977" s="1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ht="16.5" customHeight="1">
      <c r="A978" s="1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ht="16.5" customHeight="1">
      <c r="A979" s="1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ht="16.5" customHeight="1">
      <c r="A980" s="1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ht="16.5" customHeight="1">
      <c r="A981" s="1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ht="16.5" customHeight="1">
      <c r="A982" s="1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ht="16.5" customHeight="1">
      <c r="A983" s="1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ht="16.5" customHeight="1">
      <c r="A984" s="1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ht="16.5" customHeight="1">
      <c r="A985" s="1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ht="16.5" customHeight="1">
      <c r="A986" s="1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ht="16.5" customHeight="1">
      <c r="A987" s="1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ht="16.5" customHeight="1">
      <c r="A988" s="1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1:15" ht="16.5" customHeight="1">
      <c r="A989" s="1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1:15" ht="16.5" customHeight="1">
      <c r="A990" s="1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1:15" ht="16.5" customHeight="1">
      <c r="A991" s="1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1:15" ht="16.5" customHeight="1">
      <c r="A992" s="1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1:15" ht="16.5" customHeight="1">
      <c r="A993" s="1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1:15" ht="16.5" customHeight="1">
      <c r="A994" s="1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1:15" ht="16.5" customHeight="1">
      <c r="A995" s="1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1:15" ht="16.5" customHeight="1">
      <c r="A996" s="1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1:15" ht="16.5" customHeight="1">
      <c r="A997" s="1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1:15" ht="16.5" customHeight="1">
      <c r="A998" s="1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1:15" ht="16.5" customHeight="1">
      <c r="A999" s="1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spans="1:15" ht="16.5" customHeight="1">
      <c r="A1000" s="1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  <row r="1001" spans="1:15" ht="16.5" customHeight="1">
      <c r="A1001" s="18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</row>
    <row r="1002" spans="1:15" ht="16.5" customHeight="1">
      <c r="A1002" s="18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</row>
    <row r="1003" spans="1:15" ht="16.5" customHeight="1">
      <c r="A1003" s="18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</row>
    <row r="1004" spans="1:15" ht="16.5" customHeight="1">
      <c r="A1004" s="18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</row>
    <row r="1005" spans="1:15" ht="16.5" customHeight="1">
      <c r="A1005" s="18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</row>
    <row r="1006" spans="1:15" ht="16.5" customHeight="1">
      <c r="A1006" s="18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</row>
    <row r="1007" spans="1:15" ht="16.5" customHeight="1">
      <c r="A1007" s="18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</row>
    <row r="1008" spans="1:15" ht="16.5" customHeight="1">
      <c r="A1008" s="18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</row>
    <row r="1009" spans="1:15" ht="16.5" customHeight="1">
      <c r="A1009" s="18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</row>
    <row r="1010" spans="1:15" ht="16.5" customHeight="1">
      <c r="A1010" s="18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</row>
    <row r="1011" spans="1:15" ht="16.5" customHeight="1">
      <c r="A1011" s="18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</row>
    <row r="1012" spans="1:15" ht="16.5" customHeight="1">
      <c r="A1012" s="18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</row>
    <row r="1013" spans="1:15" ht="16.5" customHeight="1">
      <c r="A1013" s="18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</row>
    <row r="1014" spans="1:15" ht="16.5" customHeight="1">
      <c r="A1014" s="18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</row>
    <row r="1015" spans="1:15" ht="16.5" customHeight="1">
      <c r="A1015" s="18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</row>
    <row r="1016" spans="1:15" ht="15" customHeight="1">
      <c r="B1016" s="2"/>
      <c r="C1016" s="2"/>
      <c r="D1016" s="2"/>
      <c r="E1016" s="2"/>
      <c r="F1016" s="2"/>
      <c r="G1016" s="2"/>
    </row>
  </sheetData>
  <mergeCells count="1">
    <mergeCell ref="Z1:AC1"/>
  </mergeCells>
  <phoneticPr fontId="2"/>
  <pageMargins left="0.62992125984251968" right="0.43307086614173229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CCFFCC"/>
  </sheetPr>
  <dimension ref="A1:Y986"/>
  <sheetViews>
    <sheetView showGridLines="0" zoomScaleNormal="100" workbookViewId="0"/>
  </sheetViews>
  <sheetFormatPr defaultColWidth="12.625" defaultRowHeight="15" customHeight="1"/>
  <cols>
    <col min="1" max="1" width="2.25" style="1" customWidth="1"/>
    <col min="2" max="2" width="11.5" style="1" customWidth="1"/>
    <col min="3" max="3" width="86.25" style="1" customWidth="1"/>
    <col min="4" max="4" width="3.375" style="1" customWidth="1"/>
    <col min="5" max="9" width="9" style="1" customWidth="1"/>
    <col min="10" max="25" width="8" style="1" customWidth="1"/>
    <col min="26" max="16384" width="12.625" style="1"/>
  </cols>
  <sheetData>
    <row r="1" spans="1:25" ht="53.25" customHeight="1">
      <c r="A1" s="7"/>
      <c r="B1" s="142" t="s">
        <v>114</v>
      </c>
      <c r="C1" s="118"/>
      <c r="D1" s="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" customHeight="1">
      <c r="A2" s="7"/>
      <c r="B2" s="143" t="s">
        <v>84</v>
      </c>
      <c r="C2" s="120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5.5" customHeight="1">
      <c r="A3" s="8"/>
      <c r="B3" s="144" t="s">
        <v>1</v>
      </c>
      <c r="C3" s="146" t="s">
        <v>50</v>
      </c>
      <c r="D3" s="9"/>
      <c r="E3" s="5"/>
      <c r="F3" s="6"/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5.5" customHeight="1">
      <c r="A4" s="8"/>
      <c r="B4" s="145"/>
      <c r="C4" s="147"/>
      <c r="D4" s="9"/>
      <c r="E4" s="5"/>
      <c r="F4" s="6"/>
      <c r="G4" s="5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5.5" customHeight="1">
      <c r="A5" s="8"/>
      <c r="B5" s="148" t="s">
        <v>51</v>
      </c>
      <c r="C5" s="149" t="s">
        <v>103</v>
      </c>
      <c r="D5" s="9"/>
      <c r="E5" s="5"/>
      <c r="F5" s="6"/>
      <c r="G5" s="5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4" customHeight="1">
      <c r="A6" s="8"/>
      <c r="B6" s="148"/>
      <c r="C6" s="150"/>
      <c r="D6" s="9"/>
      <c r="E6" s="5"/>
      <c r="F6" s="6"/>
      <c r="G6" s="5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5.5" customHeight="1">
      <c r="A7" s="8"/>
      <c r="B7" s="148"/>
      <c r="C7" s="149" t="s">
        <v>104</v>
      </c>
      <c r="D7" s="9"/>
      <c r="E7" s="5"/>
      <c r="F7" s="6"/>
      <c r="G7" s="5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" customHeight="1">
      <c r="A8" s="8"/>
      <c r="B8" s="151"/>
      <c r="C8" s="150"/>
      <c r="D8" s="9"/>
      <c r="E8" s="5"/>
      <c r="F8" s="6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2" customHeight="1">
      <c r="A9" s="8"/>
      <c r="B9" s="144" t="s">
        <v>26</v>
      </c>
      <c r="C9" s="146" t="s">
        <v>120</v>
      </c>
      <c r="D9" s="9"/>
      <c r="E9" s="5"/>
      <c r="F9" s="6"/>
      <c r="G9" s="5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33.950000000000003" customHeight="1">
      <c r="A10" s="8"/>
      <c r="B10" s="148"/>
      <c r="C10" s="147"/>
      <c r="D10" s="9"/>
      <c r="E10" s="6"/>
      <c r="G10" s="5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36.6" customHeight="1">
      <c r="A11" s="8"/>
      <c r="B11" s="148"/>
      <c r="C11" s="152" t="s">
        <v>121</v>
      </c>
      <c r="D11" s="9"/>
      <c r="E11" s="6"/>
      <c r="G11" s="5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29.1" customHeight="1">
      <c r="A12" s="8"/>
      <c r="B12" s="148"/>
      <c r="C12" s="147"/>
      <c r="D12" s="9"/>
      <c r="E12" s="6"/>
      <c r="G12" s="5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9.1" customHeight="1">
      <c r="A13" s="8"/>
      <c r="B13" s="145"/>
      <c r="C13" s="75" t="s">
        <v>90</v>
      </c>
      <c r="D13" s="9"/>
      <c r="E13" s="6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54" customHeight="1">
      <c r="A14" s="8"/>
      <c r="B14" s="140" t="s">
        <v>52</v>
      </c>
      <c r="C14" s="76" t="s">
        <v>85</v>
      </c>
      <c r="D14" s="9"/>
      <c r="E14" s="6"/>
      <c r="G14" s="5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4.75" customHeight="1">
      <c r="A15" s="7"/>
      <c r="B15" s="141"/>
      <c r="C15" s="77" t="s">
        <v>86</v>
      </c>
      <c r="D15" s="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9.5" customHeight="1">
      <c r="A16" s="7"/>
      <c r="B16" s="2"/>
      <c r="C16" s="78"/>
      <c r="D16" s="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9.5" customHeight="1">
      <c r="A17" s="2"/>
      <c r="B17" s="2"/>
      <c r="C17" s="7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7.5" customHeight="1">
      <c r="A18" s="2"/>
      <c r="B18" s="2"/>
      <c r="C18" s="7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</sheetData>
  <mergeCells count="11">
    <mergeCell ref="B14:B15"/>
    <mergeCell ref="B1:C1"/>
    <mergeCell ref="B2:C2"/>
    <mergeCell ref="B3:B4"/>
    <mergeCell ref="C3:C4"/>
    <mergeCell ref="C9:C10"/>
    <mergeCell ref="B9:B13"/>
    <mergeCell ref="C5:C6"/>
    <mergeCell ref="C7:C8"/>
    <mergeCell ref="B5:B8"/>
    <mergeCell ref="C11:C12"/>
  </mergeCells>
  <phoneticPr fontId="2"/>
  <pageMargins left="0.19685039370078741" right="0" top="0.39370078740157483" bottom="0.19685039370078741" header="0.19685039370078741" footer="0.19685039370078741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CCFFFF"/>
  </sheetPr>
  <dimension ref="A1:W992"/>
  <sheetViews>
    <sheetView showGridLines="0" zoomScale="90" zoomScaleNormal="90" workbookViewId="0">
      <selection activeCell="F19" sqref="F19"/>
    </sheetView>
  </sheetViews>
  <sheetFormatPr defaultColWidth="12.625" defaultRowHeight="15" customHeight="1"/>
  <cols>
    <col min="1" max="1" width="1" style="1" customWidth="1"/>
    <col min="2" max="2" width="9.625" style="1" customWidth="1"/>
    <col min="3" max="3" width="12.625" style="1"/>
    <col min="4" max="4" width="7.625" style="1" customWidth="1"/>
    <col min="5" max="5" width="11.625" style="1" customWidth="1"/>
    <col min="6" max="6" width="58.125" style="1" customWidth="1"/>
    <col min="7" max="23" width="8" style="1" customWidth="1"/>
    <col min="24" max="16384" width="12.625" style="1"/>
  </cols>
  <sheetData>
    <row r="1" spans="1:23" ht="24" customHeight="1">
      <c r="A1" s="2"/>
      <c r="B1" s="153" t="s">
        <v>115</v>
      </c>
      <c r="C1" s="154"/>
      <c r="D1" s="154"/>
      <c r="E1" s="154"/>
      <c r="F1" s="15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7" customHeight="1" thickBot="1">
      <c r="A2" s="2"/>
      <c r="B2" s="10"/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 thickBot="1">
      <c r="A3" s="2"/>
      <c r="B3" s="155" t="s">
        <v>2</v>
      </c>
      <c r="C3" s="156" t="s">
        <v>3</v>
      </c>
      <c r="D3" s="156" t="s">
        <v>4</v>
      </c>
      <c r="E3" s="157" t="s">
        <v>5</v>
      </c>
      <c r="F3" s="158" t="s">
        <v>94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4" customHeight="1" thickTop="1">
      <c r="A4" s="2"/>
      <c r="B4" s="159"/>
      <c r="C4" s="12"/>
      <c r="D4" s="13">
        <v>0.41666666666666669</v>
      </c>
      <c r="E4" s="14" t="s">
        <v>6</v>
      </c>
      <c r="F4" s="160" t="s">
        <v>92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4" customHeight="1">
      <c r="A5" s="2"/>
      <c r="B5" s="159"/>
      <c r="C5" s="12"/>
      <c r="D5" s="13">
        <v>0.4375</v>
      </c>
      <c r="E5" s="14" t="s">
        <v>7</v>
      </c>
      <c r="F5" s="160" t="s">
        <v>93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4" customHeight="1">
      <c r="A6" s="2"/>
      <c r="B6" s="161">
        <v>46194</v>
      </c>
      <c r="C6" s="15" t="s">
        <v>96</v>
      </c>
      <c r="D6" s="16">
        <v>0.44444444444444442</v>
      </c>
      <c r="E6" s="14" t="s">
        <v>8</v>
      </c>
      <c r="F6" s="16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4" customHeight="1">
      <c r="A7" s="2"/>
      <c r="B7" s="161" t="s">
        <v>91</v>
      </c>
      <c r="C7" s="15"/>
      <c r="D7" s="16"/>
      <c r="E7" s="14"/>
      <c r="F7" s="16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4" customHeight="1">
      <c r="A8" s="2"/>
      <c r="B8" s="161"/>
      <c r="C8" s="15"/>
      <c r="D8" s="16"/>
      <c r="E8" s="14"/>
      <c r="F8" s="16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4" customHeight="1">
      <c r="A9" s="2"/>
      <c r="B9" s="163"/>
      <c r="C9" s="28"/>
      <c r="D9" s="16">
        <v>0.5</v>
      </c>
      <c r="E9" s="14" t="s">
        <v>9</v>
      </c>
      <c r="F9" s="164" t="s">
        <v>131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4" customHeight="1">
      <c r="A10" s="2"/>
      <c r="B10" s="163"/>
      <c r="C10" s="28"/>
      <c r="D10" s="16"/>
      <c r="E10" s="14"/>
      <c r="F10" s="165" t="s">
        <v>106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4" customHeight="1">
      <c r="A11" s="2"/>
      <c r="B11" s="159"/>
      <c r="C11" s="15"/>
      <c r="D11" s="13">
        <v>0.54166666666666663</v>
      </c>
      <c r="E11" s="14" t="s">
        <v>97</v>
      </c>
      <c r="F11" s="16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4" customHeight="1">
      <c r="A12" s="2"/>
      <c r="B12" s="159"/>
      <c r="C12" s="15"/>
      <c r="D12" s="13"/>
      <c r="E12" s="17"/>
      <c r="F12" s="16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4" customHeight="1">
      <c r="A13" s="2"/>
      <c r="B13" s="159"/>
      <c r="C13" s="15"/>
      <c r="D13" s="13"/>
      <c r="E13" s="17"/>
      <c r="F13" s="16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4" customHeight="1">
      <c r="A14" s="2"/>
      <c r="B14" s="161"/>
      <c r="C14" s="15"/>
      <c r="D14" s="13">
        <v>0.625</v>
      </c>
      <c r="E14" s="17" t="s">
        <v>95</v>
      </c>
      <c r="F14" s="16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4" customHeight="1" thickBot="1">
      <c r="A15" s="2"/>
      <c r="B15" s="167"/>
      <c r="C15" s="168"/>
      <c r="D15" s="169">
        <v>0.64583333333333337</v>
      </c>
      <c r="E15" s="170" t="s">
        <v>10</v>
      </c>
      <c r="F15" s="17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20.25" customHeight="1">
      <c r="A16" s="2"/>
      <c r="B16" s="2"/>
      <c r="C16" s="2"/>
      <c r="D16" s="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4" customHeight="1">
      <c r="A17" s="2"/>
      <c r="B17" s="2"/>
      <c r="C17" s="2"/>
      <c r="D17" s="3"/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4" customHeight="1">
      <c r="A18" s="2"/>
      <c r="B18" s="2"/>
      <c r="C18" s="2"/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4" customHeight="1">
      <c r="A19" s="2"/>
      <c r="B19" s="2"/>
      <c r="C19" s="2"/>
      <c r="D19" s="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4" customHeight="1">
      <c r="A20" s="2"/>
      <c r="B20" s="2"/>
      <c r="C20" s="2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24" customHeight="1">
      <c r="A21" s="2"/>
      <c r="B21" s="2"/>
      <c r="C21" s="2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24" customHeight="1">
      <c r="A22" s="2"/>
      <c r="B22" s="2"/>
      <c r="C22" s="2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4" customHeight="1">
      <c r="A23" s="2"/>
      <c r="B23" s="2"/>
      <c r="C23" s="2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24" customHeight="1">
      <c r="A24" s="2"/>
      <c r="B24" s="2"/>
      <c r="C24" s="2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4" customHeight="1">
      <c r="A25" s="2"/>
      <c r="B25" s="2"/>
      <c r="C25" s="2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4" customHeight="1">
      <c r="A26" s="2"/>
      <c r="B26" s="2"/>
      <c r="C26" s="2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4" customHeight="1">
      <c r="A27" s="2"/>
      <c r="B27" s="2"/>
      <c r="C27" s="2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4" customHeight="1">
      <c r="A28" s="2"/>
      <c r="B28" s="2"/>
      <c r="C28" s="2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4" customHeight="1">
      <c r="A29" s="2"/>
      <c r="B29" s="2"/>
      <c r="C29" s="2"/>
      <c r="D29" s="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4" customHeight="1">
      <c r="A30" s="2"/>
      <c r="B30" s="2"/>
      <c r="C30" s="2"/>
      <c r="D30" s="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4" customHeight="1">
      <c r="A31" s="2"/>
      <c r="B31" s="2"/>
      <c r="C31" s="2"/>
      <c r="D31" s="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4" customHeight="1">
      <c r="A32" s="2"/>
      <c r="B32" s="2"/>
      <c r="C32" s="2"/>
      <c r="D32" s="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4" customHeight="1">
      <c r="A33" s="2"/>
      <c r="B33" s="2"/>
      <c r="C33" s="2"/>
      <c r="D33" s="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24" customHeight="1">
      <c r="A34" s="2"/>
      <c r="B34" s="2"/>
      <c r="C34" s="2"/>
      <c r="D34" s="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4" customHeight="1">
      <c r="A35" s="2"/>
      <c r="B35" s="2"/>
      <c r="C35" s="2"/>
      <c r="D35" s="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24" customHeight="1">
      <c r="A36" s="2"/>
      <c r="B36" s="2"/>
      <c r="C36" s="2"/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4" customHeight="1">
      <c r="A37" s="2"/>
      <c r="B37" s="2"/>
      <c r="C37" s="2"/>
      <c r="D37" s="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24" customHeight="1">
      <c r="A38" s="2"/>
      <c r="B38" s="2"/>
      <c r="C38" s="2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4" customHeight="1">
      <c r="A39" s="2"/>
      <c r="B39" s="2"/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24" customHeight="1">
      <c r="A40" s="2"/>
      <c r="B40" s="2"/>
      <c r="C40" s="2"/>
      <c r="D40" s="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4" customHeight="1">
      <c r="A41" s="2"/>
      <c r="B41" s="2"/>
      <c r="C41" s="2"/>
      <c r="D41" s="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24" customHeight="1">
      <c r="A42" s="2"/>
      <c r="B42" s="2"/>
      <c r="C42" s="2"/>
      <c r="D42" s="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24" customHeight="1">
      <c r="A43" s="2"/>
      <c r="B43" s="2"/>
      <c r="C43" s="2"/>
      <c r="D43" s="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4" customHeight="1">
      <c r="A44" s="2"/>
      <c r="B44" s="2"/>
      <c r="C44" s="2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24" customHeight="1">
      <c r="A45" s="2"/>
      <c r="B45" s="2"/>
      <c r="C45" s="2"/>
      <c r="D45" s="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4" customHeight="1">
      <c r="A46" s="2"/>
      <c r="B46" s="2"/>
      <c r="C46" s="2"/>
      <c r="D46" s="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4" customHeight="1">
      <c r="A47" s="2"/>
      <c r="B47" s="2"/>
      <c r="C47" s="2"/>
      <c r="D47" s="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4" customHeight="1">
      <c r="A48" s="2"/>
      <c r="B48" s="2"/>
      <c r="C48" s="2"/>
      <c r="D48" s="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4" customHeight="1">
      <c r="A49" s="2"/>
      <c r="B49" s="2"/>
      <c r="C49" s="2"/>
      <c r="D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4" customHeight="1">
      <c r="A50" s="2"/>
      <c r="B50" s="2"/>
      <c r="C50" s="2"/>
      <c r="D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24" customHeight="1">
      <c r="A51" s="2"/>
      <c r="B51" s="2"/>
      <c r="C51" s="2"/>
      <c r="D51" s="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4" customHeight="1">
      <c r="A52" s="2"/>
      <c r="B52" s="2"/>
      <c r="C52" s="2"/>
      <c r="D52" s="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4" customHeight="1">
      <c r="A53" s="2"/>
      <c r="B53" s="2"/>
      <c r="C53" s="2"/>
      <c r="D53" s="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24" customHeight="1">
      <c r="A54" s="2"/>
      <c r="B54" s="2"/>
      <c r="C54" s="2"/>
      <c r="D54" s="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4" customHeight="1">
      <c r="A55" s="2"/>
      <c r="B55" s="2"/>
      <c r="C55" s="2"/>
      <c r="D55" s="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24" customHeight="1">
      <c r="A56" s="2"/>
      <c r="B56" s="2"/>
      <c r="C56" s="2"/>
      <c r="D56" s="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4" customHeight="1">
      <c r="A57" s="2"/>
      <c r="B57" s="2"/>
      <c r="C57" s="2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24" customHeight="1">
      <c r="A58" s="2"/>
      <c r="B58" s="2"/>
      <c r="C58" s="2"/>
      <c r="D58" s="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24" customHeight="1">
      <c r="A59" s="2"/>
      <c r="B59" s="2"/>
      <c r="C59" s="2"/>
      <c r="D59" s="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4" customHeight="1">
      <c r="A60" s="2"/>
      <c r="B60" s="2"/>
      <c r="C60" s="2"/>
      <c r="D60" s="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24" customHeight="1">
      <c r="A61" s="2"/>
      <c r="B61" s="2"/>
      <c r="C61" s="2"/>
      <c r="D61" s="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24" customHeight="1">
      <c r="A62" s="2"/>
      <c r="B62" s="2"/>
      <c r="C62" s="2"/>
      <c r="D62" s="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4" customHeight="1">
      <c r="A63" s="2"/>
      <c r="B63" s="2"/>
      <c r="C63" s="2"/>
      <c r="D63" s="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24" customHeight="1">
      <c r="A64" s="2"/>
      <c r="B64" s="2"/>
      <c r="C64" s="2"/>
      <c r="D64" s="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24" customHeight="1">
      <c r="A65" s="2"/>
      <c r="B65" s="2"/>
      <c r="C65" s="2"/>
      <c r="D65" s="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4" customHeight="1">
      <c r="A66" s="2"/>
      <c r="B66" s="2"/>
      <c r="C66" s="2"/>
      <c r="D66" s="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24" customHeight="1">
      <c r="A67" s="2"/>
      <c r="B67" s="2"/>
      <c r="C67" s="2"/>
      <c r="D67" s="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24" customHeight="1">
      <c r="A68" s="2"/>
      <c r="B68" s="2"/>
      <c r="C68" s="2"/>
      <c r="D68" s="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4" customHeight="1">
      <c r="A69" s="2"/>
      <c r="B69" s="2"/>
      <c r="C69" s="2"/>
      <c r="D69" s="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24" customHeight="1">
      <c r="A70" s="2"/>
      <c r="B70" s="2"/>
      <c r="C70" s="2"/>
      <c r="D70" s="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24" customHeight="1">
      <c r="A71" s="2"/>
      <c r="B71" s="2"/>
      <c r="C71" s="2"/>
      <c r="D71" s="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24" customHeight="1">
      <c r="A72" s="2"/>
      <c r="B72" s="2"/>
      <c r="C72" s="2"/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24" customHeight="1">
      <c r="A73" s="2"/>
      <c r="B73" s="2"/>
      <c r="C73" s="2"/>
      <c r="D73" s="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24" customHeight="1">
      <c r="A74" s="2"/>
      <c r="B74" s="2"/>
      <c r="C74" s="2"/>
      <c r="D74" s="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24" customHeight="1">
      <c r="A75" s="2"/>
      <c r="B75" s="2"/>
      <c r="C75" s="2"/>
      <c r="D75" s="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24" customHeight="1">
      <c r="A76" s="2"/>
      <c r="B76" s="2"/>
      <c r="C76" s="2"/>
      <c r="D76" s="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24" customHeight="1">
      <c r="A77" s="2"/>
      <c r="B77" s="2"/>
      <c r="C77" s="2"/>
      <c r="D77" s="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24" customHeight="1">
      <c r="A78" s="2"/>
      <c r="B78" s="2"/>
      <c r="C78" s="2"/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24" customHeight="1">
      <c r="A79" s="2"/>
      <c r="B79" s="2"/>
      <c r="C79" s="2"/>
      <c r="D79" s="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24" customHeight="1">
      <c r="A80" s="2"/>
      <c r="B80" s="2"/>
      <c r="C80" s="2"/>
      <c r="D80" s="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24" customHeight="1">
      <c r="A81" s="2"/>
      <c r="B81" s="2"/>
      <c r="C81" s="2"/>
      <c r="D81" s="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24" customHeight="1">
      <c r="A82" s="2"/>
      <c r="B82" s="2"/>
      <c r="C82" s="2"/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24" customHeight="1">
      <c r="A83" s="2"/>
      <c r="B83" s="2"/>
      <c r="C83" s="2"/>
      <c r="D83" s="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24" customHeight="1">
      <c r="A84" s="2"/>
      <c r="B84" s="2"/>
      <c r="C84" s="2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24" customHeight="1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24" customHeight="1">
      <c r="A86" s="2"/>
      <c r="B86" s="2"/>
      <c r="C86" s="2"/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24" customHeight="1">
      <c r="A87" s="2"/>
      <c r="B87" s="2"/>
      <c r="C87" s="2"/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24" customHeight="1">
      <c r="A88" s="2"/>
      <c r="B88" s="2"/>
      <c r="C88" s="2"/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24" customHeight="1">
      <c r="A89" s="2"/>
      <c r="B89" s="2"/>
      <c r="C89" s="2"/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24" customHeight="1">
      <c r="A90" s="2"/>
      <c r="B90" s="2"/>
      <c r="C90" s="2"/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24" customHeight="1">
      <c r="A91" s="2"/>
      <c r="B91" s="2"/>
      <c r="C91" s="2"/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24" customHeight="1">
      <c r="A92" s="2"/>
      <c r="B92" s="2"/>
      <c r="C92" s="2"/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24" customHeight="1">
      <c r="A93" s="2"/>
      <c r="B93" s="2"/>
      <c r="C93" s="2"/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24" customHeight="1">
      <c r="A94" s="2"/>
      <c r="B94" s="2"/>
      <c r="C94" s="2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24" customHeight="1">
      <c r="A95" s="2"/>
      <c r="B95" s="2"/>
      <c r="C95" s="2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24" customHeight="1">
      <c r="A96" s="2"/>
      <c r="B96" s="2"/>
      <c r="C96" s="2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24" customHeight="1">
      <c r="A97" s="2"/>
      <c r="B97" s="2"/>
      <c r="C97" s="2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24" customHeight="1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24" customHeight="1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24" customHeight="1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24" customHeight="1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24" customHeight="1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24" customHeight="1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24" customHeight="1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24" customHeight="1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24" customHeight="1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24" customHeight="1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24" customHeight="1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24" customHeight="1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24" customHeight="1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24" customHeight="1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24" customHeight="1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24" customHeight="1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24" customHeight="1">
      <c r="A114" s="2"/>
      <c r="B114" s="2"/>
      <c r="C114" s="2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24" customHeight="1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24" customHeight="1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24" customHeight="1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24" customHeight="1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24" customHeight="1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24" customHeight="1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24" customHeight="1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24" customHeight="1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24" customHeight="1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24" customHeight="1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24" customHeight="1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24" customHeight="1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24" customHeight="1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24" customHeight="1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24" customHeight="1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24" customHeight="1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24" customHeight="1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24" customHeight="1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24" customHeight="1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24" customHeight="1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24" customHeight="1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24" customHeight="1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24" customHeight="1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24" customHeight="1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24" customHeight="1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24" customHeight="1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24" customHeight="1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24" customHeight="1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24" customHeight="1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24" customHeight="1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24" customHeight="1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24" customHeight="1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24" customHeight="1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24" customHeight="1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24" customHeight="1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24" customHeight="1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24" customHeight="1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24" customHeight="1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24" customHeight="1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24" customHeight="1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24" customHeight="1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24" customHeight="1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24" customHeight="1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24" customHeight="1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24" customHeight="1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24" customHeight="1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24" customHeight="1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24" customHeight="1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24" customHeight="1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24" customHeight="1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24" customHeight="1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24" customHeight="1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24" customHeight="1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24" customHeight="1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24" customHeight="1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24" customHeight="1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24" customHeight="1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24" customHeight="1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24" customHeight="1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24" customHeight="1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24" customHeight="1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24" customHeight="1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24" customHeight="1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24" customHeight="1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24" customHeight="1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24" customHeight="1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24" customHeight="1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24" customHeight="1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24" customHeight="1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24" customHeight="1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24" customHeight="1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24" customHeight="1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24" customHeight="1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24" customHeight="1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24" customHeight="1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24" customHeight="1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24" customHeight="1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24" customHeight="1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24" customHeight="1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24" customHeight="1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24" customHeight="1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24" customHeight="1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24" customHeight="1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24" customHeight="1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24" customHeight="1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24" customHeight="1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24" customHeight="1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24" customHeight="1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24" customHeight="1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24" customHeight="1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24" customHeight="1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24" customHeight="1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24" customHeight="1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24" customHeight="1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24" customHeight="1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24" customHeight="1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24" customHeight="1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24" customHeight="1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24" customHeight="1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24" customHeight="1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24" customHeight="1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24" customHeight="1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24" customHeight="1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24" customHeight="1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24" customHeight="1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24" customHeight="1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24" customHeight="1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24" customHeight="1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24" customHeight="1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24" customHeight="1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24" customHeight="1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24" customHeight="1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24" customHeight="1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24" customHeight="1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24" customHeight="1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24" customHeight="1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24" customHeight="1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24" customHeight="1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24" customHeight="1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24" customHeight="1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24" customHeight="1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24" customHeight="1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24" customHeight="1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24" customHeight="1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24" customHeight="1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24" customHeight="1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24" customHeight="1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24" customHeight="1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24" customHeight="1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24" customHeight="1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24" customHeight="1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24" customHeight="1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24" customHeight="1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24" customHeight="1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24" customHeight="1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24" customHeight="1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24" customHeight="1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24" customHeight="1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24" customHeight="1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24" customHeight="1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24" customHeight="1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24" customHeight="1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24" customHeight="1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24" customHeight="1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24" customHeight="1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24" customHeight="1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24" customHeight="1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24" customHeight="1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24" customHeight="1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24" customHeight="1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24" customHeight="1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24" customHeight="1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24" customHeight="1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24" customHeight="1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24" customHeight="1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24" customHeight="1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24" customHeight="1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24" customHeight="1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24" customHeight="1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24" customHeight="1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24" customHeight="1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24" customHeight="1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24" customHeight="1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24" customHeight="1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24" customHeight="1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24" customHeight="1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24" customHeight="1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24" customHeight="1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24" customHeight="1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24" customHeight="1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24" customHeight="1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24" customHeight="1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24" customHeight="1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24" customHeight="1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24" customHeight="1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24" customHeight="1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24" customHeight="1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24" customHeight="1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24" customHeight="1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24" customHeight="1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24" customHeight="1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24" customHeight="1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24" customHeight="1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24" customHeight="1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24" customHeight="1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24" customHeight="1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24" customHeight="1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24" customHeight="1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24" customHeight="1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24" customHeight="1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24" customHeight="1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24" customHeight="1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24" customHeight="1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24" customHeight="1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24" customHeight="1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24" customHeight="1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24" customHeight="1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24" customHeight="1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24" customHeight="1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24" customHeight="1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24" customHeight="1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24" customHeight="1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24" customHeight="1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24" customHeight="1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24" customHeight="1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24" customHeight="1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24" customHeight="1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24" customHeight="1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24" customHeight="1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24" customHeight="1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24" customHeight="1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24" customHeight="1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24" customHeight="1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24" customHeight="1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24" customHeight="1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24" customHeight="1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24" customHeight="1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24" customHeight="1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24" customHeight="1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24" customHeight="1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24" customHeight="1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24" customHeight="1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24" customHeight="1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24" customHeight="1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24" customHeight="1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24" customHeight="1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24" customHeight="1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24" customHeight="1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24" customHeight="1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24" customHeight="1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24" customHeight="1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24" customHeight="1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24" customHeight="1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24" customHeight="1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24" customHeight="1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24" customHeight="1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24" customHeight="1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24" customHeight="1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24" customHeight="1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24" customHeight="1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24" customHeight="1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24" customHeight="1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24" customHeight="1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24" customHeight="1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24" customHeight="1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24" customHeight="1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24" customHeight="1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24" customHeight="1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24" customHeight="1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24" customHeight="1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24" customHeight="1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24" customHeight="1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24" customHeight="1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24" customHeight="1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24" customHeight="1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24" customHeight="1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24" customHeight="1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24" customHeight="1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24" customHeight="1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24" customHeight="1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24" customHeight="1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24" customHeight="1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24" customHeight="1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24" customHeight="1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24" customHeight="1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24" customHeight="1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24" customHeight="1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24" customHeight="1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24" customHeight="1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24" customHeight="1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24" customHeight="1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24" customHeight="1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24" customHeight="1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24" customHeight="1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24" customHeight="1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24" customHeight="1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24" customHeight="1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24" customHeight="1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24" customHeight="1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24" customHeight="1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24" customHeight="1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24" customHeight="1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24" customHeight="1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24" customHeight="1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24" customHeight="1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24" customHeight="1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24" customHeight="1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24" customHeight="1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24" customHeight="1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24" customHeight="1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24" customHeight="1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24" customHeight="1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24" customHeight="1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24" customHeight="1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24" customHeight="1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24" customHeight="1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24" customHeight="1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24" customHeight="1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24" customHeight="1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24" customHeight="1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24" customHeight="1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24" customHeight="1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24" customHeight="1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24" customHeight="1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24" customHeight="1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24" customHeight="1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24" customHeight="1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24" customHeight="1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24" customHeight="1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24" customHeight="1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24" customHeight="1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24" customHeight="1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24" customHeight="1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24" customHeight="1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24" customHeight="1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24" customHeight="1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24" customHeight="1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24" customHeight="1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24" customHeight="1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24" customHeight="1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24" customHeight="1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24" customHeight="1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24" customHeight="1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24" customHeight="1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24" customHeight="1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24" customHeight="1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24" customHeight="1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24" customHeight="1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24" customHeight="1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24" customHeight="1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24" customHeight="1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24" customHeight="1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24" customHeight="1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24" customHeight="1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24" customHeight="1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24" customHeight="1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24" customHeight="1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24" customHeight="1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24" customHeight="1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24" customHeight="1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24" customHeight="1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24" customHeight="1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24" customHeight="1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24" customHeight="1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24" customHeight="1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24" customHeight="1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24" customHeight="1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24" customHeight="1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24" customHeight="1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24" customHeight="1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24" customHeight="1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24" customHeight="1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24" customHeight="1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24" customHeight="1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24" customHeight="1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24" customHeight="1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24" customHeight="1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24" customHeight="1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24" customHeight="1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24" customHeight="1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24" customHeight="1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24" customHeight="1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24" customHeight="1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24" customHeight="1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24" customHeight="1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24" customHeight="1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24" customHeight="1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24" customHeight="1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24" customHeight="1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24" customHeight="1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24" customHeight="1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24" customHeight="1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24" customHeight="1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24" customHeight="1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24" customHeight="1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24" customHeight="1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24" customHeight="1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24" customHeight="1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24" customHeight="1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24" customHeight="1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24" customHeight="1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24" customHeight="1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24" customHeight="1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24" customHeight="1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24" customHeight="1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24" customHeight="1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24" customHeight="1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24" customHeight="1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24" customHeight="1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24" customHeight="1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24" customHeight="1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24" customHeight="1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24" customHeight="1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24" customHeight="1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24" customHeight="1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24" customHeight="1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24" customHeight="1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24" customHeight="1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24" customHeight="1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24" customHeight="1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24" customHeight="1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24" customHeight="1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24" customHeight="1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24" customHeight="1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24" customHeight="1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24" customHeight="1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24" customHeight="1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24" customHeight="1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24" customHeight="1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24" customHeight="1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24" customHeight="1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24" customHeight="1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24" customHeight="1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24" customHeight="1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24" customHeight="1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24" customHeight="1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24" customHeight="1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24" customHeight="1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24" customHeight="1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24" customHeight="1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24" customHeight="1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24" customHeight="1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24" customHeight="1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24" customHeight="1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24" customHeight="1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24" customHeight="1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24" customHeight="1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24" customHeight="1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24" customHeight="1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24" customHeight="1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24" customHeight="1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24" customHeight="1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24" customHeight="1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24" customHeight="1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24" customHeight="1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24" customHeight="1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24" customHeight="1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24" customHeight="1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24" customHeight="1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24" customHeight="1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24" customHeight="1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24" customHeight="1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24" customHeight="1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24" customHeight="1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24" customHeight="1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24" customHeight="1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24" customHeight="1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24" customHeight="1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24" customHeight="1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24" customHeight="1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24" customHeight="1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24" customHeight="1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24" customHeight="1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24" customHeight="1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24" customHeight="1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24" customHeight="1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24" customHeight="1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24" customHeight="1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24" customHeight="1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24" customHeight="1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24" customHeight="1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24" customHeight="1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24" customHeight="1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24" customHeight="1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24" customHeight="1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24" customHeight="1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24" customHeight="1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24" customHeight="1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24" customHeight="1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24" customHeight="1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24" customHeight="1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24" customHeight="1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24" customHeight="1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24" customHeight="1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24" customHeight="1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24" customHeight="1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24" customHeight="1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24" customHeight="1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24" customHeight="1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24" customHeight="1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24" customHeight="1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24" customHeight="1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24" customHeight="1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24" customHeight="1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24" customHeight="1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24" customHeight="1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24" customHeight="1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24" customHeight="1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24" customHeight="1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24" customHeight="1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24" customHeight="1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24" customHeight="1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24" customHeight="1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24" customHeight="1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24" customHeight="1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24" customHeight="1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24" customHeight="1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24" customHeight="1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24" customHeight="1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24" customHeight="1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24" customHeight="1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24" customHeight="1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24" customHeight="1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24" customHeight="1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24" customHeight="1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24" customHeight="1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24" customHeight="1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24" customHeight="1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24" customHeight="1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24" customHeight="1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24" customHeight="1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24" customHeight="1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24" customHeight="1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24" customHeight="1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24" customHeight="1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24" customHeight="1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24" customHeight="1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24" customHeight="1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24" customHeight="1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24" customHeight="1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24" customHeight="1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24" customHeight="1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24" customHeight="1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24" customHeight="1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24" customHeight="1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24" customHeight="1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24" customHeight="1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24" customHeight="1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24" customHeight="1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24" customHeight="1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24" customHeight="1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24" customHeight="1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24" customHeight="1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24" customHeight="1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24" customHeight="1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24" customHeight="1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24" customHeight="1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24" customHeight="1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24" customHeight="1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24" customHeight="1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24" customHeight="1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24" customHeight="1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24" customHeight="1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24" customHeight="1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24" customHeight="1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24" customHeight="1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24" customHeight="1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24" customHeight="1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24" customHeight="1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24" customHeight="1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24" customHeight="1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24" customHeight="1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24" customHeight="1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24" customHeight="1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24" customHeight="1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24" customHeight="1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24" customHeight="1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24" customHeight="1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24" customHeight="1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24" customHeight="1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24" customHeight="1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24" customHeight="1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24" customHeight="1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24" customHeight="1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24" customHeight="1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24" customHeight="1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24" customHeight="1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24" customHeight="1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24" customHeight="1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24" customHeight="1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24" customHeight="1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24" customHeight="1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24" customHeight="1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24" customHeight="1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24" customHeight="1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24" customHeight="1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24" customHeight="1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24" customHeight="1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24" customHeight="1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24" customHeight="1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24" customHeight="1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24" customHeight="1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24" customHeight="1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24" customHeight="1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24" customHeight="1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24" customHeight="1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24" customHeight="1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24" customHeight="1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24" customHeight="1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24" customHeight="1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24" customHeight="1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24" customHeight="1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24" customHeight="1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24" customHeight="1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24" customHeight="1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24" customHeight="1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24" customHeight="1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24" customHeight="1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24" customHeight="1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24" customHeight="1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24" customHeight="1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24" customHeight="1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24" customHeight="1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24" customHeight="1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24" customHeight="1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24" customHeight="1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24" customHeight="1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24" customHeight="1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24" customHeight="1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24" customHeight="1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24" customHeight="1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24" customHeight="1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24" customHeight="1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24" customHeight="1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24" customHeight="1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24" customHeight="1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24" customHeight="1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24" customHeight="1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24" customHeight="1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24" customHeight="1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24" customHeight="1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24" customHeight="1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24" customHeight="1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24" customHeight="1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24" customHeight="1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24" customHeight="1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24" customHeight="1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24" customHeight="1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24" customHeight="1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24" customHeight="1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24" customHeight="1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24" customHeight="1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24" customHeight="1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24" customHeight="1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24" customHeight="1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24" customHeight="1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24" customHeight="1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24" customHeight="1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24" customHeight="1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24" customHeight="1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24" customHeight="1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24" customHeight="1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24" customHeight="1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24" customHeight="1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24" customHeight="1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24" customHeight="1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24" customHeight="1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24" customHeight="1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24" customHeight="1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24" customHeight="1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24" customHeight="1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24" customHeight="1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24" customHeight="1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24" customHeight="1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24" customHeight="1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24" customHeight="1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24" customHeight="1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24" customHeight="1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24" customHeight="1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24" customHeight="1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24" customHeight="1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24" customHeight="1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24" customHeight="1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24" customHeight="1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24" customHeight="1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24" customHeight="1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24" customHeight="1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24" customHeight="1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24" customHeight="1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24" customHeight="1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24" customHeight="1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24" customHeight="1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24" customHeight="1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24" customHeight="1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24" customHeight="1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24" customHeight="1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24" customHeight="1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24" customHeight="1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24" customHeight="1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24" customHeight="1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24" customHeight="1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24" customHeight="1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24" customHeight="1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24" customHeight="1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24" customHeight="1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24" customHeight="1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24" customHeight="1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24" customHeight="1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24" customHeight="1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24" customHeight="1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24" customHeight="1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24" customHeight="1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24" customHeight="1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24" customHeight="1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24" customHeight="1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24" customHeight="1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24" customHeight="1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24" customHeight="1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24" customHeight="1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24" customHeight="1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24" customHeight="1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24" customHeight="1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24" customHeight="1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24" customHeight="1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24" customHeight="1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24" customHeight="1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24" customHeight="1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24" customHeight="1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24" customHeight="1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24" customHeight="1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24" customHeight="1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24" customHeight="1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24" customHeight="1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24" customHeight="1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24" customHeight="1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24" customHeight="1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24" customHeight="1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24" customHeight="1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24" customHeight="1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24" customHeight="1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24" customHeight="1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24" customHeight="1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24" customHeight="1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24" customHeight="1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24" customHeight="1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24" customHeight="1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24" customHeight="1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24" customHeight="1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24" customHeight="1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24" customHeight="1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24" customHeight="1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24" customHeight="1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24" customHeight="1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24" customHeight="1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24" customHeight="1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24" customHeight="1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24" customHeight="1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24" customHeight="1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24" customHeight="1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24" customHeight="1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24" customHeight="1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24" customHeight="1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24" customHeight="1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24" customHeight="1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24" customHeight="1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24" customHeight="1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24" customHeight="1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24" customHeight="1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24" customHeight="1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24" customHeight="1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24" customHeight="1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24" customHeight="1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24" customHeight="1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24" customHeight="1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24" customHeight="1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24" customHeight="1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24" customHeight="1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24" customHeight="1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24" customHeight="1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24" customHeight="1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24" customHeight="1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24" customHeight="1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24" customHeight="1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24" customHeight="1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24" customHeight="1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24" customHeight="1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24" customHeight="1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24" customHeight="1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24" customHeight="1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24" customHeight="1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24" customHeight="1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24" customHeight="1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24" customHeight="1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24" customHeight="1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24" customHeight="1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24" customHeight="1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24" customHeight="1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24" customHeight="1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24" customHeight="1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24" customHeight="1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24" customHeight="1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24" customHeight="1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24" customHeight="1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24" customHeight="1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24" customHeight="1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24" customHeight="1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24" customHeight="1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24" customHeight="1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24" customHeight="1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24" customHeight="1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24" customHeight="1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24" customHeight="1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24" customHeight="1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24" customHeight="1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24" customHeight="1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24" customHeight="1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24" customHeight="1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24" customHeight="1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24" customHeight="1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24" customHeight="1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24" customHeight="1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24" customHeight="1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24" customHeight="1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24" customHeight="1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24" customHeight="1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24" customHeight="1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24" customHeight="1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24" customHeight="1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24" customHeight="1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24" customHeight="1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24" customHeight="1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24" customHeight="1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24" customHeight="1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24" customHeight="1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24" customHeight="1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24" customHeight="1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24" customHeight="1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24" customHeight="1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24" customHeight="1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24" customHeight="1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24" customHeight="1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24" customHeight="1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24" customHeight="1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24" customHeight="1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24" customHeight="1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24" customHeight="1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24" customHeight="1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24" customHeight="1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24" customHeight="1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24" customHeight="1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24" customHeight="1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24" customHeight="1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24" customHeight="1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24" customHeight="1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24" customHeight="1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24" customHeight="1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24" customHeight="1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24" customHeight="1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24" customHeight="1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24" customHeight="1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24" customHeight="1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24" customHeight="1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24" customHeight="1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24" customHeight="1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24" customHeight="1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24" customHeight="1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24" customHeight="1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24" customHeight="1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24" customHeight="1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24" customHeight="1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24" customHeight="1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24" customHeight="1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24" customHeight="1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24" customHeight="1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24" customHeight="1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24" customHeight="1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24" customHeight="1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24" customHeight="1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24" customHeight="1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24" customHeight="1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24" customHeight="1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24" customHeight="1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24" customHeight="1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24" customHeight="1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24" customHeight="1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24" customHeight="1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24" customHeight="1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24" customHeight="1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24" customHeight="1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24" customHeight="1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24" customHeight="1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24" customHeight="1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24" customHeight="1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24" customHeight="1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24" customHeight="1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24" customHeight="1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24" customHeight="1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24" customHeight="1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</sheetData>
  <mergeCells count="1">
    <mergeCell ref="B1:F1"/>
  </mergeCells>
  <phoneticPr fontId="2"/>
  <pageMargins left="0.19685039370078741" right="0.19685039370078741" top="0.39370078740157483" bottom="0.19685039370078741" header="0.19685039370078741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9CCFF"/>
  </sheetPr>
  <dimension ref="A1:AY1002"/>
  <sheetViews>
    <sheetView showGridLines="0" tabSelected="1" zoomScaleNormal="100" workbookViewId="0"/>
  </sheetViews>
  <sheetFormatPr defaultColWidth="12.625" defaultRowHeight="15" customHeight="1"/>
  <cols>
    <col min="1" max="1" width="2" style="1" customWidth="1"/>
    <col min="2" max="2" width="4.75" style="1" customWidth="1"/>
    <col min="3" max="28" width="3.5" style="1" customWidth="1"/>
    <col min="29" max="29" width="0" style="1" hidden="1" customWidth="1"/>
    <col min="30" max="16384" width="12.625" style="1"/>
  </cols>
  <sheetData>
    <row r="1" spans="1:51" ht="21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51" ht="21" customHeight="1">
      <c r="A2" s="18"/>
      <c r="B2" s="38"/>
      <c r="C2" s="39"/>
      <c r="D2" s="39"/>
      <c r="E2" s="39"/>
      <c r="F2" s="39"/>
      <c r="G2" s="39"/>
      <c r="H2" s="39"/>
      <c r="I2" s="128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39"/>
      <c r="W2" s="39"/>
      <c r="X2" s="40" t="s">
        <v>11</v>
      </c>
      <c r="Y2" s="40"/>
      <c r="Z2" s="137"/>
      <c r="AA2" s="138"/>
      <c r="AB2" s="18"/>
      <c r="AC2" s="1" t="s">
        <v>72</v>
      </c>
    </row>
    <row r="3" spans="1:51" ht="21" customHeight="1">
      <c r="A3" s="18"/>
      <c r="B3" s="41"/>
      <c r="C3" s="18"/>
      <c r="D3" s="18"/>
      <c r="E3" s="18"/>
      <c r="F3" s="18"/>
      <c r="G3" s="18"/>
      <c r="H3" s="18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18"/>
      <c r="W3" s="18"/>
      <c r="X3" s="18"/>
      <c r="Y3" s="18"/>
      <c r="Z3" s="18"/>
      <c r="AA3" s="43"/>
      <c r="AB3" s="18"/>
      <c r="AC3" s="1" t="s">
        <v>70</v>
      </c>
    </row>
    <row r="4" spans="1:51" ht="21" customHeight="1">
      <c r="A4" s="18"/>
      <c r="B4" s="129" t="s">
        <v>116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1"/>
      <c r="AB4" s="18"/>
      <c r="AC4" s="1" t="s">
        <v>74</v>
      </c>
    </row>
    <row r="5" spans="1:51" ht="21" customHeight="1">
      <c r="A5" s="18"/>
      <c r="B5" s="81" t="s">
        <v>76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3"/>
      <c r="AB5" s="18"/>
      <c r="AC5" s="1" t="s">
        <v>75</v>
      </c>
    </row>
    <row r="6" spans="1:51" ht="21" customHeight="1">
      <c r="A6" s="18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94" t="s">
        <v>89</v>
      </c>
      <c r="T6" s="94"/>
      <c r="U6" s="94"/>
      <c r="V6" s="45"/>
      <c r="W6" s="45"/>
      <c r="X6" s="45"/>
      <c r="Y6" s="45"/>
      <c r="Z6" s="45"/>
      <c r="AA6" s="46"/>
      <c r="AB6" s="18"/>
    </row>
    <row r="7" spans="1:51" ht="21" customHeight="1">
      <c r="A7" s="18"/>
      <c r="B7" s="132" t="s">
        <v>88</v>
      </c>
      <c r="C7" s="133"/>
      <c r="D7" s="134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2"/>
      <c r="P7" s="135" t="s">
        <v>12</v>
      </c>
      <c r="Q7" s="127"/>
      <c r="R7" s="122"/>
      <c r="S7" s="136"/>
      <c r="T7" s="127"/>
      <c r="U7" s="127"/>
      <c r="V7" s="47" t="s">
        <v>13</v>
      </c>
      <c r="W7" s="48"/>
      <c r="X7" s="47" t="s">
        <v>14</v>
      </c>
      <c r="Y7" s="48"/>
      <c r="Z7" s="47" t="s">
        <v>15</v>
      </c>
      <c r="AA7" s="49"/>
      <c r="AB7" s="18"/>
    </row>
    <row r="8" spans="1:51" ht="48" customHeight="1">
      <c r="A8" s="18"/>
      <c r="B8" s="116" t="s">
        <v>16</v>
      </c>
      <c r="C8" s="110"/>
      <c r="D8" s="114"/>
      <c r="E8" s="109"/>
      <c r="F8" s="115"/>
      <c r="G8" s="115"/>
      <c r="H8" s="115"/>
      <c r="I8" s="115"/>
      <c r="J8" s="115"/>
      <c r="K8" s="109"/>
      <c r="L8" s="109"/>
      <c r="M8" s="109"/>
      <c r="N8" s="109"/>
      <c r="O8" s="110"/>
      <c r="P8" s="116" t="s">
        <v>17</v>
      </c>
      <c r="Q8" s="109"/>
      <c r="R8" s="110"/>
      <c r="S8" s="116"/>
      <c r="T8" s="109"/>
      <c r="U8" s="110"/>
      <c r="V8" s="116" t="s">
        <v>18</v>
      </c>
      <c r="W8" s="110"/>
      <c r="X8" s="123"/>
      <c r="Y8" s="109"/>
      <c r="Z8" s="109"/>
      <c r="AA8" s="50" t="s">
        <v>19</v>
      </c>
      <c r="AB8" s="18"/>
    </row>
    <row r="9" spans="1:51" ht="30" customHeight="1">
      <c r="A9" s="18"/>
      <c r="B9" s="117" t="s">
        <v>20</v>
      </c>
      <c r="C9" s="118"/>
      <c r="D9" s="117" t="s">
        <v>21</v>
      </c>
      <c r="E9" s="115"/>
      <c r="F9" s="124" t="s">
        <v>66</v>
      </c>
      <c r="G9" s="125"/>
      <c r="H9" s="125"/>
      <c r="I9" s="125"/>
      <c r="J9" s="126"/>
      <c r="K9" s="103"/>
      <c r="L9" s="103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10"/>
      <c r="AB9" s="18"/>
    </row>
    <row r="10" spans="1:51" ht="30" customHeight="1">
      <c r="A10" s="18"/>
      <c r="B10" s="119"/>
      <c r="C10" s="120"/>
      <c r="D10" s="121"/>
      <c r="E10" s="122"/>
      <c r="F10" s="121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2"/>
      <c r="AB10" s="18"/>
    </row>
    <row r="11" spans="1:51" ht="30" customHeight="1">
      <c r="A11" s="18"/>
      <c r="B11" s="121"/>
      <c r="C11" s="122"/>
      <c r="D11" s="116" t="s">
        <v>22</v>
      </c>
      <c r="E11" s="110"/>
      <c r="F11" s="114"/>
      <c r="G11" s="109"/>
      <c r="H11" s="109"/>
      <c r="I11" s="109"/>
      <c r="J11" s="109"/>
      <c r="K11" s="109"/>
      <c r="L11" s="109"/>
      <c r="M11" s="109"/>
      <c r="N11" s="109"/>
      <c r="O11" s="110"/>
      <c r="P11" s="111" t="s">
        <v>53</v>
      </c>
      <c r="Q11" s="113"/>
      <c r="R11" s="114"/>
      <c r="S11" s="109"/>
      <c r="T11" s="109"/>
      <c r="U11" s="109"/>
      <c r="V11" s="109"/>
      <c r="W11" s="109"/>
      <c r="X11" s="109"/>
      <c r="Y11" s="109"/>
      <c r="Z11" s="109"/>
      <c r="AA11" s="110"/>
      <c r="AB11" s="18"/>
    </row>
    <row r="12" spans="1:51" ht="36.75" customHeight="1">
      <c r="A12" s="18"/>
      <c r="B12" s="111" t="s">
        <v>54</v>
      </c>
      <c r="C12" s="112"/>
      <c r="D12" s="112"/>
      <c r="E12" s="113"/>
      <c r="F12" s="97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9"/>
      <c r="AB12" s="18"/>
      <c r="AV12" s="1" t="s">
        <v>55</v>
      </c>
      <c r="AY12" s="1" t="s">
        <v>56</v>
      </c>
    </row>
    <row r="13" spans="1:51" ht="36.75" customHeight="1">
      <c r="A13" s="18"/>
      <c r="B13" s="108" t="s">
        <v>23</v>
      </c>
      <c r="C13" s="109"/>
      <c r="D13" s="109"/>
      <c r="E13" s="110"/>
      <c r="F13" s="102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4"/>
      <c r="AB13" s="18"/>
    </row>
    <row r="14" spans="1:51" ht="17.25" customHeight="1">
      <c r="A14" s="18"/>
      <c r="B14" s="105" t="s">
        <v>73</v>
      </c>
      <c r="C14" s="51" t="s">
        <v>67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2"/>
      <c r="AB14" s="18"/>
    </row>
    <row r="15" spans="1:51" ht="17.25" customHeight="1">
      <c r="A15" s="18"/>
      <c r="B15" s="106"/>
      <c r="C15" s="53" t="s">
        <v>71</v>
      </c>
      <c r="D15" s="2" t="s">
        <v>68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54"/>
      <c r="AB15" s="18"/>
    </row>
    <row r="16" spans="1:51" ht="17.25" customHeight="1">
      <c r="A16" s="18"/>
      <c r="B16" s="107"/>
      <c r="C16" s="53" t="s">
        <v>71</v>
      </c>
      <c r="D16" s="2" t="s">
        <v>69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54"/>
      <c r="AB16" s="18"/>
    </row>
    <row r="17" spans="1:28" s="37" customFormat="1" ht="21.95" customHeight="1">
      <c r="B17" s="100" t="s">
        <v>57</v>
      </c>
      <c r="C17" s="101" t="s">
        <v>77</v>
      </c>
      <c r="D17" s="101"/>
      <c r="E17" s="101"/>
      <c r="F17" s="101"/>
      <c r="G17" s="101"/>
      <c r="H17" s="101"/>
      <c r="I17" s="101"/>
      <c r="J17" s="101"/>
      <c r="K17" s="101" t="s">
        <v>78</v>
      </c>
      <c r="L17" s="101"/>
      <c r="M17" s="101"/>
      <c r="N17" s="101"/>
      <c r="O17" s="101"/>
      <c r="P17" s="88" t="s">
        <v>79</v>
      </c>
      <c r="Q17" s="88"/>
      <c r="R17" s="88"/>
      <c r="S17" s="88"/>
      <c r="T17" s="88"/>
      <c r="U17" s="88"/>
      <c r="V17" s="88"/>
      <c r="W17" s="101" t="s">
        <v>80</v>
      </c>
      <c r="X17" s="101"/>
      <c r="Y17" s="101"/>
      <c r="Z17" s="101"/>
      <c r="AA17" s="101"/>
    </row>
    <row r="18" spans="1:28" s="37" customFormat="1" ht="21.95" customHeight="1">
      <c r="B18" s="95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</row>
    <row r="19" spans="1:28" s="37" customFormat="1" ht="21.95" customHeight="1">
      <c r="B19" s="95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</row>
    <row r="20" spans="1:28" s="37" customFormat="1" ht="21.95" customHeight="1">
      <c r="B20" s="95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</row>
    <row r="21" spans="1:28" s="37" customFormat="1" ht="21.95" customHeight="1">
      <c r="B21" s="96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</row>
    <row r="22" spans="1:28" s="37" customFormat="1" ht="21.95" customHeight="1">
      <c r="B22" s="85" t="s">
        <v>58</v>
      </c>
      <c r="C22" s="86"/>
      <c r="D22" s="86"/>
      <c r="E22" s="86"/>
      <c r="F22" s="86"/>
      <c r="G22" s="86"/>
      <c r="H22" s="87"/>
      <c r="I22" s="89"/>
      <c r="J22" s="90"/>
      <c r="K22" s="90"/>
      <c r="L22" s="90"/>
      <c r="M22" s="90"/>
      <c r="N22" s="90"/>
      <c r="O22" s="90"/>
      <c r="P22" s="91"/>
      <c r="Q22" s="85" t="s">
        <v>59</v>
      </c>
      <c r="R22" s="86"/>
      <c r="S22" s="87"/>
      <c r="T22" s="92"/>
      <c r="U22" s="93"/>
      <c r="V22" s="93"/>
      <c r="W22" s="55" t="s">
        <v>60</v>
      </c>
      <c r="X22" s="93"/>
      <c r="Y22" s="93"/>
      <c r="Z22" s="55" t="s">
        <v>61</v>
      </c>
      <c r="AA22" s="56"/>
    </row>
    <row r="23" spans="1:28" s="37" customFormat="1" ht="21.95" customHeight="1">
      <c r="B23" s="88" t="s">
        <v>62</v>
      </c>
      <c r="C23" s="88"/>
      <c r="D23" s="88"/>
      <c r="E23" s="88"/>
      <c r="F23" s="88"/>
      <c r="G23" s="88"/>
      <c r="H23" s="88"/>
      <c r="I23" s="80"/>
      <c r="J23" s="80"/>
      <c r="K23" s="80"/>
      <c r="L23" s="80"/>
      <c r="M23" s="80"/>
      <c r="N23" s="80"/>
      <c r="O23" s="80"/>
      <c r="P23" s="80"/>
      <c r="Q23" s="85" t="s">
        <v>63</v>
      </c>
      <c r="R23" s="86"/>
      <c r="S23" s="87"/>
      <c r="T23" s="92"/>
      <c r="U23" s="93"/>
      <c r="V23" s="93"/>
      <c r="W23" s="55" t="s">
        <v>60</v>
      </c>
      <c r="X23" s="93"/>
      <c r="Y23" s="93"/>
      <c r="Z23" s="55" t="s">
        <v>61</v>
      </c>
      <c r="AA23" s="57"/>
    </row>
    <row r="24" spans="1:28" s="37" customFormat="1" ht="21.95" customHeight="1">
      <c r="B24" s="88" t="s">
        <v>87</v>
      </c>
      <c r="C24" s="88"/>
      <c r="D24" s="88"/>
      <c r="E24" s="88"/>
      <c r="F24" s="88"/>
      <c r="G24" s="88"/>
      <c r="H24" s="88"/>
      <c r="I24" s="89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1"/>
    </row>
    <row r="25" spans="1:28" s="37" customFormat="1" ht="21.95" customHeight="1">
      <c r="B25" s="95" t="s">
        <v>64</v>
      </c>
      <c r="C25" s="58" t="s">
        <v>65</v>
      </c>
      <c r="D25" s="58"/>
      <c r="E25" s="59"/>
      <c r="F25" s="60"/>
      <c r="G25" s="60"/>
      <c r="H25" s="60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2"/>
    </row>
    <row r="26" spans="1:28" s="37" customFormat="1" ht="21.95" customHeight="1">
      <c r="B26" s="95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</row>
    <row r="27" spans="1:28" s="37" customFormat="1" ht="21.95" customHeight="1">
      <c r="B27" s="95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</row>
    <row r="28" spans="1:28" s="37" customFormat="1" ht="21.95" customHeight="1">
      <c r="B28" s="96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1:28" ht="13.5" customHeight="1">
      <c r="A29" s="18"/>
      <c r="B29" s="63"/>
      <c r="C29" s="64"/>
      <c r="D29" s="64"/>
      <c r="E29" s="64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6"/>
      <c r="AB29" s="18"/>
    </row>
    <row r="30" spans="1:28" ht="21" customHeight="1">
      <c r="A30" s="18"/>
      <c r="B30" s="67"/>
      <c r="C30" s="53" t="s">
        <v>71</v>
      </c>
      <c r="D30" s="2" t="s">
        <v>24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5"/>
      <c r="V30" s="65"/>
      <c r="W30" s="65"/>
      <c r="X30" s="65"/>
      <c r="Y30" s="65"/>
      <c r="Z30" s="65"/>
      <c r="AA30" s="66"/>
      <c r="AB30" s="18"/>
    </row>
    <row r="31" spans="1:28" ht="21" customHeight="1">
      <c r="A31" s="18"/>
      <c r="B31" s="69"/>
      <c r="C31" s="70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70"/>
      <c r="X31" s="70"/>
      <c r="Y31" s="2"/>
      <c r="Z31" s="2"/>
      <c r="AA31" s="54"/>
      <c r="AB31" s="18"/>
    </row>
    <row r="32" spans="1:28" ht="21" customHeight="1">
      <c r="A32" s="18"/>
      <c r="B32" s="69"/>
      <c r="C32" s="71"/>
      <c r="D32" s="72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2"/>
      <c r="W32" s="2"/>
      <c r="X32" s="2"/>
      <c r="Y32" s="2"/>
      <c r="Z32" s="2"/>
      <c r="AA32" s="54"/>
      <c r="AB32" s="18"/>
    </row>
    <row r="33" spans="1:28" ht="21" customHeight="1">
      <c r="A33" s="18"/>
      <c r="B33" s="6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79"/>
      <c r="U33" s="79"/>
      <c r="V33" s="73" t="s">
        <v>13</v>
      </c>
      <c r="W33" s="73"/>
      <c r="X33" s="73" t="s">
        <v>14</v>
      </c>
      <c r="Y33" s="73"/>
      <c r="Z33" s="73" t="s">
        <v>15</v>
      </c>
      <c r="AA33" s="54"/>
      <c r="AB33" s="18"/>
    </row>
    <row r="34" spans="1:28" ht="21" customHeight="1">
      <c r="A34" s="18"/>
      <c r="B34" s="74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9"/>
      <c r="AB34" s="18"/>
    </row>
    <row r="35" spans="1:28" ht="21" customHeight="1">
      <c r="A35" s="1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18"/>
    </row>
    <row r="36" spans="1:28" ht="21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21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21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21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21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21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21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21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21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ht="21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ht="21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21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21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21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21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21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21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21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21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21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21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21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ht="21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ht="21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ht="21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ht="21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ht="21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ht="21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ht="21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21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ht="21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ht="21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ht="21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21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21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ht="21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21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ht="21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ht="21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21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ht="21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ht="21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ht="21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21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ht="21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ht="21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ht="21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ht="21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21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21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ht="21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21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21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ht="21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ht="21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ht="21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ht="21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ht="21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ht="21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ht="21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ht="21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ht="21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ht="21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ht="21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ht="21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ht="21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ht="21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ht="21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ht="21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21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ht="21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ht="21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ht="21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ht="21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ht="21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ht="21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ht="21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ht="21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ht="21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ht="21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ht="21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ht="21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ht="21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ht="21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ht="21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ht="21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21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ht="21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ht="21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ht="21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ht="21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ht="21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ht="21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ht="21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ht="21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ht="21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ht="21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ht="21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ht="21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ht="21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ht="21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ht="21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ht="21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ht="21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ht="21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ht="21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ht="21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ht="21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ht="21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ht="21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ht="21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ht="21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ht="21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ht="21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ht="21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ht="21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ht="21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ht="21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ht="21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ht="21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ht="21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ht="21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ht="21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ht="21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ht="21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ht="21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ht="21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ht="21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ht="21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ht="21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ht="21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ht="21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ht="21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ht="21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ht="21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ht="21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ht="21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ht="21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ht="21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ht="21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ht="21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ht="21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ht="21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ht="21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ht="21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ht="21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ht="21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ht="21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ht="21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ht="21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ht="21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ht="21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ht="21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ht="21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ht="21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ht="21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ht="21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ht="21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ht="21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ht="21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ht="21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ht="21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ht="21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ht="21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ht="21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ht="21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ht="21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ht="21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ht="21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ht="21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ht="21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ht="21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ht="21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ht="21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ht="21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ht="21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ht="21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21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ht="21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21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ht="21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ht="21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ht="21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ht="21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ht="21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ht="21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ht="21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ht="21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ht="21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ht="21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ht="21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ht="21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ht="21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ht="21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ht="21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ht="21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ht="21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ht="21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ht="21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ht="21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ht="21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ht="21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ht="21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ht="21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ht="21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ht="21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ht="21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ht="21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ht="21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ht="21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ht="21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ht="21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ht="21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ht="21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ht="21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ht="21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ht="21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ht="21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ht="21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ht="21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ht="21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ht="21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21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ht="21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ht="21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ht="21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ht="21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ht="21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ht="21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ht="21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ht="21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ht="21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ht="21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ht="21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ht="21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ht="21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ht="21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ht="21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ht="21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ht="21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ht="21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ht="21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ht="21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ht="21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ht="21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ht="21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ht="21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ht="21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ht="21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ht="21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ht="21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ht="21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ht="21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ht="21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ht="21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ht="21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ht="21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ht="21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ht="21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ht="21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ht="21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ht="21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ht="21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ht="21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ht="21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ht="21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ht="21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ht="21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ht="21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ht="21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ht="21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ht="21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ht="21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ht="21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ht="21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ht="21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ht="21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ht="21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ht="21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ht="21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ht="21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ht="21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ht="21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ht="21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ht="21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ht="21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ht="21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ht="21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ht="21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ht="21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ht="21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ht="21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ht="21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ht="21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ht="21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ht="21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ht="21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ht="21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ht="21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ht="21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ht="21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ht="21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ht="21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ht="21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ht="21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ht="21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ht="21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ht="21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ht="21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ht="21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ht="21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ht="21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ht="21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ht="21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ht="21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ht="21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ht="21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ht="21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ht="21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ht="21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ht="21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ht="21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ht="21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ht="21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ht="21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ht="21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ht="21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ht="21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ht="21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ht="21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ht="21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ht="21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ht="21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ht="21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ht="21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ht="21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ht="21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ht="21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ht="21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ht="21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ht="21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ht="21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21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ht="21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ht="21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ht="21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ht="21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ht="21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ht="21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ht="21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ht="21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ht="21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ht="21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ht="21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ht="21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ht="21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ht="21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ht="21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ht="21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ht="21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ht="21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ht="21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ht="21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ht="21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ht="21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ht="21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ht="21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ht="21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ht="21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ht="21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ht="21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ht="21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ht="21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ht="21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ht="21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ht="21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ht="21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ht="21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ht="21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ht="21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ht="21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ht="21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ht="21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ht="21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ht="21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ht="21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ht="21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ht="21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ht="21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ht="21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ht="21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ht="21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ht="21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ht="21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ht="21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ht="21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ht="21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ht="21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ht="21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ht="21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ht="21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ht="21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ht="21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ht="21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ht="21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ht="21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ht="21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ht="21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ht="21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ht="21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ht="21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ht="21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ht="21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ht="21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ht="21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ht="21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ht="21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ht="21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ht="21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ht="21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ht="21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ht="21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ht="21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ht="21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ht="21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ht="21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ht="21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ht="21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ht="21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ht="21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ht="21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ht="21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ht="21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ht="21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ht="21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ht="21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ht="21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ht="21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ht="21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ht="21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ht="21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ht="21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ht="21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ht="21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ht="21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ht="21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ht="21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ht="21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ht="21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ht="21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ht="21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ht="21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ht="21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ht="21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ht="21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ht="21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ht="21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ht="21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ht="21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ht="21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ht="21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ht="21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ht="21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ht="21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ht="21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ht="21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ht="21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ht="21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ht="21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ht="21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ht="21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ht="21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ht="21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ht="21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ht="21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ht="21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ht="21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ht="21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ht="21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ht="21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ht="21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ht="21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ht="21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ht="21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ht="21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ht="21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ht="21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ht="21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ht="21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ht="21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ht="21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ht="21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ht="21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ht="21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ht="21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ht="21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ht="21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ht="21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ht="21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ht="21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ht="21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ht="21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ht="21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ht="21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ht="21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ht="21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ht="21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ht="21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ht="21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ht="21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ht="21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ht="21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ht="21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ht="21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ht="21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ht="21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ht="21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ht="21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ht="21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ht="21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ht="21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ht="21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ht="21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ht="21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ht="21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ht="21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ht="21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ht="21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ht="21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ht="21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ht="21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ht="21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ht="21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ht="21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ht="21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ht="21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ht="21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ht="21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ht="21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ht="21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ht="21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ht="21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ht="21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ht="21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ht="21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ht="21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ht="21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ht="21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ht="21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ht="21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ht="21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ht="21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ht="21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ht="21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ht="21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ht="21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ht="21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ht="21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ht="21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ht="21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ht="21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ht="21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ht="21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21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ht="21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21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21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21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21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21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21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21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ht="21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ht="21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ht="21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ht="21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ht="21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ht="21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ht="21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ht="21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ht="21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ht="21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ht="21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ht="21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ht="21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ht="21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ht="21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ht="21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ht="21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ht="21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ht="21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ht="21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ht="21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ht="21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ht="21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ht="21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ht="21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ht="21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ht="21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ht="21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ht="21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ht="21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ht="21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ht="21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ht="21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ht="21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ht="21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ht="21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ht="21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ht="21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ht="21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ht="21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ht="21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ht="21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ht="21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ht="21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ht="21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ht="21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ht="21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ht="21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ht="21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ht="21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ht="21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ht="21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ht="21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ht="21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ht="21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ht="21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ht="21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ht="21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ht="21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ht="21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ht="21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ht="21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ht="21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ht="21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ht="21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ht="21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ht="21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ht="21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ht="21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ht="21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ht="21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ht="21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ht="21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ht="21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ht="21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ht="21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ht="21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ht="21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ht="21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ht="21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ht="21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ht="21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ht="21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ht="21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ht="21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ht="21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ht="21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ht="21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ht="21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ht="21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ht="21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ht="21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ht="21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ht="21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ht="21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ht="21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ht="21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ht="21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ht="21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ht="21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ht="21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ht="21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ht="21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ht="21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ht="21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ht="21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ht="21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ht="21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ht="21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ht="21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ht="21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ht="21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ht="21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ht="21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ht="21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ht="21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ht="21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ht="21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ht="21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ht="21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ht="21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ht="21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ht="21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ht="21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ht="21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ht="21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ht="21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ht="21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ht="21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ht="21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ht="21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ht="21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ht="21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ht="21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ht="21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ht="21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ht="21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ht="21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ht="21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ht="21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ht="21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ht="21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ht="21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ht="21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ht="21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ht="21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ht="21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ht="21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ht="21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ht="21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ht="21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ht="21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ht="21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ht="21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ht="21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ht="21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ht="21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ht="21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ht="21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ht="21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ht="21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ht="21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ht="21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ht="21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ht="21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ht="21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ht="21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ht="21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ht="21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ht="21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ht="21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ht="21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ht="21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ht="21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ht="21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ht="21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ht="21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ht="21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ht="21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ht="21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ht="21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ht="21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ht="21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ht="21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ht="21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ht="21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ht="21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ht="21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ht="21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ht="21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ht="21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ht="21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ht="21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ht="21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ht="21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ht="21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ht="21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ht="21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ht="21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ht="21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ht="21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ht="21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ht="21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ht="21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ht="21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ht="21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ht="21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ht="21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ht="21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ht="21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ht="21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ht="21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ht="21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ht="21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ht="21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ht="21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ht="21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ht="21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ht="21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ht="21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ht="21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ht="21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ht="21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ht="21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ht="21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ht="21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ht="21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ht="21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ht="21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ht="21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ht="21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ht="21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ht="21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ht="21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ht="21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ht="21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ht="21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ht="21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ht="21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ht="21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ht="21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ht="21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ht="21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ht="21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ht="21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ht="21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ht="21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ht="21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ht="21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ht="21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ht="21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ht="21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ht="21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ht="21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ht="21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ht="21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ht="21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ht="21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ht="21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ht="21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ht="21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ht="21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ht="21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ht="21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ht="21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ht="21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ht="21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ht="21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ht="21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ht="21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ht="21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ht="21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ht="21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ht="21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ht="21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ht="21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ht="21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ht="21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ht="21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ht="21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ht="21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ht="21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ht="21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ht="21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ht="21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ht="21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ht="21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ht="21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ht="21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ht="21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ht="21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ht="21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ht="21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ht="21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ht="21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ht="21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ht="21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ht="21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ht="21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ht="21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ht="21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ht="21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ht="21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ht="21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ht="21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ht="21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ht="21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ht="21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ht="21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ht="21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ht="21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ht="21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ht="21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ht="21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ht="21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ht="21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ht="21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ht="21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ht="21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ht="21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ht="21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ht="21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21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ht="21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ht="21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ht="21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ht="21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ht="21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ht="21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ht="21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ht="21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ht="21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ht="21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ht="21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ht="21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ht="21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ht="21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ht="21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ht="21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ht="21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ht="21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ht="21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ht="21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ht="21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ht="21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ht="21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ht="21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ht="21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ht="21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ht="21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ht="21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ht="21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ht="21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ht="21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ht="21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ht="21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ht="21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ht="21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ht="21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ht="21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ht="21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ht="21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ht="21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ht="21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ht="21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ht="21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ht="21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ht="21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ht="21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ht="21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ht="21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ht="21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ht="21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ht="21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ht="21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ht="21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ht="21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ht="21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ht="21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ht="21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 ht="21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 ht="21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 ht="21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 ht="21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 ht="21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 ht="21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 ht="21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 ht="21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 ht="21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 ht="21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  <row r="998" spans="1:28" ht="21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</row>
    <row r="999" spans="1:28" ht="21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</row>
    <row r="1000" spans="1:28" ht="21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</row>
    <row r="1001" spans="1:28" ht="21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</row>
    <row r="1002" spans="1:28" ht="21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</row>
  </sheetData>
  <mergeCells count="55">
    <mergeCell ref="I2:U2"/>
    <mergeCell ref="B4:AA4"/>
    <mergeCell ref="B7:C7"/>
    <mergeCell ref="D7:O7"/>
    <mergeCell ref="P7:R7"/>
    <mergeCell ref="S7:U7"/>
    <mergeCell ref="Z2:AA2"/>
    <mergeCell ref="D8:O8"/>
    <mergeCell ref="P8:R8"/>
    <mergeCell ref="B9:C11"/>
    <mergeCell ref="D9:E10"/>
    <mergeCell ref="F11:O11"/>
    <mergeCell ref="P11:Q11"/>
    <mergeCell ref="R11:AA11"/>
    <mergeCell ref="B8:C8"/>
    <mergeCell ref="D11:E11"/>
    <mergeCell ref="S8:U8"/>
    <mergeCell ref="V8:W8"/>
    <mergeCell ref="X8:Z8"/>
    <mergeCell ref="K9:AA9"/>
    <mergeCell ref="F9:J9"/>
    <mergeCell ref="F10:AA10"/>
    <mergeCell ref="F12:AA12"/>
    <mergeCell ref="B17:B21"/>
    <mergeCell ref="K17:O17"/>
    <mergeCell ref="P17:V17"/>
    <mergeCell ref="W17:AA17"/>
    <mergeCell ref="F13:AA13"/>
    <mergeCell ref="B14:B16"/>
    <mergeCell ref="C17:J17"/>
    <mergeCell ref="C18:AA18"/>
    <mergeCell ref="C19:AA19"/>
    <mergeCell ref="B13:E13"/>
    <mergeCell ref="B12:E12"/>
    <mergeCell ref="C28:AA28"/>
    <mergeCell ref="I23:P23"/>
    <mergeCell ref="Q23:S23"/>
    <mergeCell ref="T22:V22"/>
    <mergeCell ref="X22:Y22"/>
    <mergeCell ref="T33:U33"/>
    <mergeCell ref="C20:AA20"/>
    <mergeCell ref="C21:AA21"/>
    <mergeCell ref="B5:AA5"/>
    <mergeCell ref="C26:AA26"/>
    <mergeCell ref="C27:AA27"/>
    <mergeCell ref="B22:H22"/>
    <mergeCell ref="B23:H23"/>
    <mergeCell ref="I22:P22"/>
    <mergeCell ref="Q22:S22"/>
    <mergeCell ref="T23:V23"/>
    <mergeCell ref="X23:Y23"/>
    <mergeCell ref="B24:H24"/>
    <mergeCell ref="I24:AA24"/>
    <mergeCell ref="S6:U6"/>
    <mergeCell ref="B25:B28"/>
  </mergeCells>
  <phoneticPr fontId="2"/>
  <dataValidations count="2">
    <dataValidation type="list" allowBlank="1" showInputMessage="1" showErrorMessage="1" sqref="C15:C16 C30" xr:uid="{C5B21991-7EF5-418B-B509-2BD0D4B16A43}">
      <formula1>$AC$2:$AC$3</formula1>
    </dataValidation>
    <dataValidation type="list" allowBlank="1" showInputMessage="1" showErrorMessage="1" sqref="S8:U8" xr:uid="{D45184C9-2A7C-425C-9A47-9351CE1E2A97}">
      <formula1>$AC$4:$AC$5</formula1>
    </dataValidation>
  </dataValidations>
  <pageMargins left="0.19685039370078741" right="0.19685039370078741" top="0.39370078740157483" bottom="0.19685039370078741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開催公示</vt:lpstr>
      <vt:lpstr>開催案内</vt:lpstr>
      <vt:lpstr>講習会スケジュール</vt:lpstr>
      <vt:lpstr>申込書</vt:lpstr>
      <vt:lpstr>開催案内!Print_Area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hirota</dc:creator>
  <cp:lastModifiedBy>浅原 慈樹</cp:lastModifiedBy>
  <cp:lastPrinted>2026-04-29T07:17:21Z</cp:lastPrinted>
  <dcterms:created xsi:type="dcterms:W3CDTF">2016-03-06T01:59:47Z</dcterms:created>
  <dcterms:modified xsi:type="dcterms:W3CDTF">2026-04-29T07:17:51Z</dcterms:modified>
</cp:coreProperties>
</file>